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95C20B3-1870-41A1-BB75-8A1D6502C23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Sheet1!$A$1:$P$22632</definedName>
  </definedNames>
  <calcPr calcId="191029"/>
</workbook>
</file>

<file path=xl/sharedStrings.xml><?xml version="1.0" encoding="utf-8"?>
<sst xmlns="http://schemas.openxmlformats.org/spreadsheetml/2006/main" count="45200" uniqueCount="22113">
  <si>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</si>
  <si>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</si>
  <si>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</si>
  <si>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</si>
  <si>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</si>
  <si>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</si>
  <si>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</si>
  <si>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</si>
  <si>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</si>
  <si>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</si>
  <si>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</si>
  <si>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</si>
  <si>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</si>
  <si>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</si>
  <si>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</si>
  <si>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</si>
  <si>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</si>
  <si>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agra</t>
  </si>
  <si>
    <t>ahmedabad</t>
  </si>
  <si>
    <t>ajmer</t>
  </si>
  <si>
    <t>ambala</t>
  </si>
  <si>
    <t>amritsar</t>
  </si>
  <si>
    <t>badgam</t>
  </si>
  <si>
    <t>bangalore</t>
  </si>
  <si>
    <t>bhopal</t>
  </si>
  <si>
    <t>bikaner</t>
  </si>
  <si>
    <t>chennai</t>
  </si>
  <si>
    <t>dibrugarh</t>
  </si>
  <si>
    <t>ernakulam</t>
  </si>
  <si>
    <t>firozabad</t>
  </si>
  <si>
    <t>firozpur</t>
  </si>
  <si>
    <t>gorakhpur</t>
  </si>
  <si>
    <t>guntur</t>
  </si>
  <si>
    <t>gwalior</t>
  </si>
  <si>
    <t>howrah</t>
  </si>
  <si>
    <t>hyderabad</t>
  </si>
  <si>
    <t>jabalpur</t>
  </si>
  <si>
    <t>jaipur</t>
  </si>
  <si>
    <t>jalandhar</t>
  </si>
  <si>
    <t>jalpaiguri</t>
  </si>
  <si>
    <t>jhansi</t>
  </si>
  <si>
    <t>jodhpur</t>
  </si>
  <si>
    <t>kanpur</t>
  </si>
  <si>
    <t>kapurthala</t>
  </si>
  <si>
    <t>katni</t>
  </si>
  <si>
    <t>khordha</t>
  </si>
  <si>
    <t>kolkata</t>
  </si>
  <si>
    <t>kota</t>
  </si>
  <si>
    <t>lucknow</t>
  </si>
  <si>
    <t>ludhiana</t>
  </si>
  <si>
    <t>moradabad</t>
  </si>
  <si>
    <t>mumbai</t>
  </si>
  <si>
    <t>mysore</t>
  </si>
  <si>
    <t>nagpur</t>
  </si>
  <si>
    <t>nashik</t>
  </si>
  <si>
    <t>new delhi</t>
  </si>
  <si>
    <t>palakkad</t>
  </si>
  <si>
    <t>patiala</t>
  </si>
  <si>
    <t>prayagraj</t>
  </si>
  <si>
    <t>pune</t>
  </si>
  <si>
    <t>ranchi</t>
  </si>
  <si>
    <t>saharanpur</t>
  </si>
  <si>
    <t>siliguri</t>
  </si>
  <si>
    <t>south 24 paraganas</t>
  </si>
  <si>
    <t>thiruvananthapuram</t>
  </si>
  <si>
    <t>tinsukia</t>
  </si>
  <si>
    <t>tiruchirappalli</t>
  </si>
  <si>
    <t>vadodara</t>
  </si>
  <si>
    <t>varanasi</t>
  </si>
  <si>
    <t>visakhapatnam</t>
  </si>
  <si>
    <t>ratnagiri</t>
  </si>
  <si>
    <t>budgam</t>
  </si>
  <si>
    <t>ghaziabad</t>
  </si>
  <si>
    <t>kollam</t>
  </si>
  <si>
    <t>tender for 9891121  9891128  9891130  9891157  9891158</t>
  </si>
  <si>
    <t>tender for 9850201  9850202  9850207  9850209  9850214  9850216  9850217  9850219  9850221  9850222  9850223  9850231</t>
  </si>
  <si>
    <t>tender for water cooler 40 ltrs  stabilizer for 40 ltrs water cooler  cooler  water  40 ltrs  stabilizer</t>
  </si>
  <si>
    <t>tender for bed for girls  bed for teacher  tables  chair  dining table  dining benches  2 seater desk benches  teachers table  teachers chair</t>
  </si>
  <si>
    <t>tender for suctionmachin  incometax  sgst  cgst  tolatgst</t>
  </si>
  <si>
    <t>tender for 8883101002  8885220762  8899951352  9108390604  8864910403  8864911664  9153194683  8864910623  8899957451  8883105452  8883103902  8847150104  8899957461  8864910743  8885221782  8864911844  8835320683  8864910423  8864911624  8864920602  8864920612  8864911444  8864910763  8864911344  8864910923  8431984001  8885220602</t>
  </si>
  <si>
    <t>tender for baby kit  cord clamp  mucus extreter  vicrly 1 2347 90 180  ethilon 2 3336  urobag  ladies lazer  under pad  cromic no 1 100 cm 4227  mop 25x25  new born diaper  clote activater vaccut plain  k 3 edta vaccut  espen diluent 20 ltr cell counter 3 part  espan lyse 500 ml cell counter 3 part</t>
  </si>
  <si>
    <t>tender for 6135050084  6135053774  6135053784  6135059564  6135059574  6135059584  6135059594  6135059604  6135059614  6135050254  6135059644  6135059704  6135053794  6135053814  6135129062  6135129012</t>
  </si>
  <si>
    <t xml:space="preserve">tender for </t>
  </si>
  <si>
    <t>tender for washing powder  bleaching powder  nirma soda  neel powder  nirma powder</t>
  </si>
  <si>
    <t>tender for cctv  nvr  poe  cable  fibre  hdd  rack  connector  converter  box</t>
  </si>
  <si>
    <t>tender for running display  stand for screen  cement work  fabrication  mobile operate</t>
  </si>
  <si>
    <t>tender for item 1  item 2  item 3  item 4  item 5  item 6  item 7  item 8</t>
  </si>
  <si>
    <t>tender for hdpe pipe 140 mm pe-100 6kg cm  pvc pipe 110 mm dia 6 kg  mj coller 140 mm dia 160 mm long  mj coller 110 mm dia 160 mm long  mj bend 90 digree 100 mm dia  ms pipe 100 mm dia planend 5 mm thik  pvc tree 140 mm dia 6 kg  pvc tee 160 mm dia 6 kg  140mmx110mm pvc reduser 6kg  160 mm x 110mm pvc reducer 6kg</t>
  </si>
  <si>
    <t>tender for lab instrument  lab product  lab item  laboratory  medicines</t>
  </si>
  <si>
    <t>tender for 57610709002184  57610709003198  57610709003723  57610709002179  57670007007311  57610709000371  57670007006111  57670007007312  57610709002933  57611001000543  57610709001062  57610709000399  57611001000723</t>
  </si>
  <si>
    <t>tender for 51510801050077  51510801050078  51510801050080  51510801050089  51510801050090  51510801050083  51510801050082</t>
  </si>
  <si>
    <t>tender for 165501200348  165501200215  165501200404  165501200689  165501200691  165501200670  165501200618  165501200620  165501200624  165501200625  165501200663  165501200667  165501200669  165501200671  165501200673  165501200677  165501200679  165501200726  165501200741</t>
  </si>
  <si>
    <t>tender for 1300036267  1300036268  1300003470  1300003469  1000044086  1000044085  1300040524  1300037746  1300037747  1300040706  1300026138  1300041350  1300041351  1300039881  1300039880  1300041352  1300041353  1300037913  1300001043  1300039595  1300039594  1300039592  1300029940  1300029947  1300041920</t>
  </si>
  <si>
    <t>tender for 1300013413  1300028340  1300029733  1300009137  1300000071  1300013433</t>
  </si>
  <si>
    <t>tender for 1300039975  1300039978  1300026434  1300027615  1300050118</t>
  </si>
  <si>
    <t>tender for 1600031901  1600024358  1600046496  1600046497  1700009110  1600028704  1700009117  1700009120  1700009118  1600226551  1700009122  1600207194  1600033765  1700009119  1700007890  1600023901  1600042659  1600207195  1600206430  1600206431  1600222265  1600206509  1600206510</t>
  </si>
  <si>
    <t>tender for 1200014619  1200014617  1200014616  1200014618  1200014650</t>
  </si>
  <si>
    <t>tender for 213675  2180052  28063  28288  28545</t>
  </si>
  <si>
    <t>tender for outdoor  one ton  stabilizer  copper pipe  stand</t>
  </si>
  <si>
    <t>tender for 1513530013  1513530023  1513530153  1513530033  1513530053  1513530043  1513530063  1513530073  1513530143  1513530083  1513530093  1513530103  1513530113  1513530123</t>
  </si>
  <si>
    <t>tender for 43.24.30.001.5  43.24.30.002.5  43.24.30.003.5  43.24.30.004.5  43.24.30.005.5  43.24.30.006.5  43.24.30.007.5  43.24.30.008.5  43.24.30.009.5</t>
  </si>
  <si>
    <t>tender for 900027846  900027844  900071314  900027663  900071316  900071318  900015499  900071321</t>
  </si>
  <si>
    <t>tender for 620824016  620824019  620824025  668211050  699094906  699094907  699094983  699094985  699099043  699099130  699099134  699099138</t>
  </si>
  <si>
    <t>tender for 847301015  847301219  847301220  847301221  847301222  847301223  847301224  847301225  847301226  847301227  847301306</t>
  </si>
  <si>
    <t>tender for 6325230264  6325230404  6325080254  6325080304  6328060254  6328060354  6328140324  6328220254  6328220764  6346300964  6338240764  6338240754  6338240504  6338240323</t>
  </si>
  <si>
    <t>tender for dual extra prestained protein standards  protein dual color standards  all blue prestained protein standards  protein unstained standards  protein kaleidoscope standards</t>
  </si>
  <si>
    <t>tender for arbi  brinjal round long  loki bottle gourd  cauliflower  beans seems  farsvin  cabbage  tomato  palak spinach methi hara sag  hara dhaniya coriander  green chilli  cucumber khira  lady finger  green peas fresh  hara mutter packed dana  radish  karela bitter gourd  shimla mirch capsicum  pumkin kaddu green  leamon fresh  beet root chukander  parwal  carrot gajar  tinda round gourd  snake gourd chachinda  torihi  jackfruit kathal  papaya green  kachha nariyal coconut  mushroom button type  mushroom fresh  ginger adrak  squash  garlic lahsun  onion  potato  milk fresh tpm amul verka  apple delicious royal  litchi  banana medium size  amrood guava  annanas pineapple  mango medium size  orange medium size  grapes grapes black  annar pomegranate  papaya  naspati  mousambi  kinnu  kiwi  jack fruit kathal  panner fresh amul verka</t>
  </si>
  <si>
    <t>tender for moh  chicken live broiler  fish rohu  fish katala  egg</t>
  </si>
  <si>
    <t>tender for arbi  brinjal round long  loki bottle gourd  couliflower  beans seems farsvin  cabbage  tomato  palak shuyg methi hara hara shug  hara dhaniya coriander green  green chilli  cucumber khira  lady finger  green peas hara mutter  packed matter  radish  karela bitter guard  shimla mirch capsicum  pumpkin kaddu green  leamon fresh  beet root chukander  parwal  carrot gajar  snake gourd chachinda  torihi  jackfruit kathal  papaya green  mushroom fresh tind  ginger adrak  broccoli  potato  onion  garlic  milk fresh tpm  apple delicious royal medium size  litchi  banana medium size  guava amrood  annanas pineapple  mango medium size  orange medium size  grapes  annar pomegranate  papaya  naspati  mousambi  kinnu  kiwi</t>
  </si>
  <si>
    <t>tender for moh  chicken live  fish rohu  fish katla  egg</t>
  </si>
  <si>
    <t>tender for moh  chiken live broiler  fish rohu  fish katala  eggs fresh</t>
  </si>
  <si>
    <t>tender for arbi  brinjal round long  loki bottle gouird  cauliflower  beans seems farsveen  cabbage  tomato  palak spinach  hara dhaniya coriander  green chilli  cucumber khira  ladyfinger  hara mutter packed dana  karela bitter gourd  shimla mirch capsicum  pumkin kaddu green  lemon fresh  beet root chukander  parwal  carrot gajar  tinda round gourd  snake gourd chachinda  torihi  jack fruit kathal  papaya green  kachha nariyal coconut  mushroom  ginger adrak  garlic lahsun  onion  potato  milk fresh tpm amul verka  paneer fresh amul verka  apple delicious royal  litchi  banana medium size  amrood guava  annannas pineapple  mango medium size  grapes grapes black green  annar pomegranate  papaya  naspati  mousambi  kinnu  green peas hara mutter  radish</t>
  </si>
  <si>
    <t>tender for 1  2  3  4  5  6  7  8  9  10  11</t>
  </si>
  <si>
    <t>tender for 6750601744  6750601964  6750601124  6750601064  6750601384  6702729944</t>
  </si>
  <si>
    <t>tender for steel rule  scriber  hammer ballpein with handle  dot punch  vernier caliper mitutoy  vernier height gauge mitutoy  number punch  letter punch  tap and die  drill bit  lathe cutting tool  bench drilling machine  portable hand drill machine  power hacksaw  angle cutter</t>
  </si>
  <si>
    <t>tender for 10-4601602494  20-4601608064  30-4601608124  40- 4601608014  50-4601608184</t>
  </si>
  <si>
    <t>tender for arbi  brinjal round long  loki bottle gourd  cauliflower  beans seems  cabbage  tomato  palak spinach methi hara sag  hara dhaniya coriander  green chilli  cucumber khira  lady finger  green peas fresh  hara mutter packed dana  radish  karela bitter gourd  shimla mirch capsicum  pumkin kaddu green  leamon fresh  beet root chukander  parwal  carrot gajar  tinda round gourd  snake gourd chachinda  torihi  jack fruit kathal  mushroom fresh  mushroom button type  ginger adrak  broccoli  garlic lahsun  onion fresh  potato fresh  milk fresh tpm amul verka  apple delicious royal  litchi  banana medium large size  amrood guava  annanas pineapple  mango medium size  orange medium size  grapes grapes black  annar pomegranate  papaya  naspati  mousambi  kinnu  paneer fresh amul verka</t>
  </si>
  <si>
    <t>tender for moh  chicken live broiler  fish rohu  fish katala  egg fresh</t>
  </si>
  <si>
    <t>tender for crystal 22.1184 mhz  regulator ic 7805  regulator ic 7812  regulator ic 7912  lithiun ion bty 3.7 v  ic max 232 5 v smd  micro controller c80051ls 48qfp smd  ic tca 8418 twr pkg qfn 24 smd  cermet potentiometer 50k type 3386  transistor 847b  lcd module with white black light pn lm 2086e with 20 pin</t>
  </si>
  <si>
    <t>tender for window 10 pro  window 11 pro  installation win 10  installation win 11  antivirus</t>
  </si>
  <si>
    <t>tender for examination table  screen  examination lamp  examination drape  pap smear kit  instrument tray  kidney tray  bowl big  bowl small  cusco speculum large  vusellum forcep 10 inch  sims speculum  sponge holding forcep  suture holding scissors  artery forcep 8 inch  ant vaginal wall rectractgor  pillow  cervical dilator set metllic  pv cream</t>
  </si>
  <si>
    <t>tender for 50746102  50746103  50746104  50746105  50746106  50746107  50766102  50766103  50766104  50766105  50766106  50766107  50766108  50766109  50766110  50766111  50766112</t>
  </si>
  <si>
    <t>tender for 990210641319  992010002183  992010002377  995010450803  995010881580  995010897585  995010897682  995010897779</t>
  </si>
  <si>
    <t>tender for curtains  curtains bracket  curtains support  curtain pipe steel  curtains 7x4  photo frame with photo and light  steel etching name plate trodden path 6x24  steel etching name plate 6x18 the last post  crockry set  gloves white  carpet  steel etching name plate 15x6  photo frame with photo</t>
  </si>
  <si>
    <t>tender for liquid cleaner for automobiles  spray cleaner  lub oil filter assy  fuel filter  voltmeter  pring eng mounting bottom  nozzle  belt</t>
  </si>
  <si>
    <t>tender for 9912237569  9912238277  9912238358  9912238359  9912238361</t>
  </si>
  <si>
    <t>tender for 9912232724  9912232730  9912232922  9912237160  9912238207  9912238363  9912238376  9912238378</t>
  </si>
  <si>
    <t>tender for 9912238371  9912238372  9912238373  9912238374  9912238375  9912238379  9912238380  9912238381  9912238382  9912238383  9912238384  9912238385  9912238386  9912238387  9912238388  9912238389  9912238390  9912238391  9912238392  9912238393  9912238394  9912238395  9912238396  9912238351  9912238352  9912238353  9912238354  9912238355  9912238356  9912237811  9912238139  9912235685  9912233735  9912238279  9912237561</t>
  </si>
  <si>
    <t>tender for white board  white board eazel  colour print epson printer for trg  ups legend 1000 trg  colour paper</t>
  </si>
  <si>
    <t>tender for bamboo for fig 11 target  fig 11 target tin sheet  hassion cloth brown  fig 11 target paper  wooden 10ft for 4 inch x 4 inch target  sand bags  cement bag white  red cloth for flag</t>
  </si>
  <si>
    <t>tender for slide paper  pull throw gift ribbon 30mm and 20mm all color  packing sheet  tape brown 2 inch  lumo color permanent  lumo color non permanent  cd dvd marker</t>
  </si>
  <si>
    <t>tender for photocopier paper a4  photocopier paper fs  pilot pen  stapler hd 45  steel scale  12 digit calculator  self adhesive paper note 100mmx75mm  tape dispenser  paper u clips  camlin white board marker  photo paper  talc sheet dg halai 50 meters roll  unbranded palin register diaries printed plain register 200</t>
  </si>
  <si>
    <t>tender for 8135-000092  8135-000095  8135-000091  8135-000033  8135-000041</t>
  </si>
  <si>
    <t>tender for haldi pdr  mirchi pdr  dhaniya pdr  samaiya  papad  meetha soda  badi elaichi  choti ilaichi  long  tej patta  kali mirch  dalchini  kasturi methi  kasmiri mirch  nariyal pawder  sabut dhaniya  saunf  rai  jira  ajwain  tatri  methidana  hing  color orange  imli  chat masala  chikan masala  meet masala  sambhar masala  kitchan king</t>
  </si>
  <si>
    <t>tender for led turning light  oil heater  dessert cooler  inverter  ofr</t>
  </si>
  <si>
    <t>tender for 967500055181  967500049167  967500353165  967500080110  579503034633</t>
  </si>
  <si>
    <t>tender for 967500060128  967500050137  978310002125  967500312134  967500090101</t>
  </si>
  <si>
    <t>tender for 10344525  10461901  10482404  10460765  10306405  10478028  10471663  10478729  10461913  10303464  10442630  10443083  10449043</t>
  </si>
  <si>
    <t>tender for 10315648  10548350  10338220  10439665  10449032  10454707  10443185  10324849  10327459  10460714  10541087  10461361  10447796  10461366</t>
  </si>
  <si>
    <t>tender for 10450702  10467204  10339578  10440607  10465905  10321775  10318787  10331741  10332239</t>
  </si>
  <si>
    <t>tender for 10413528  10597054  10412775  10411298  10420198</t>
  </si>
  <si>
    <t>tender for 10328202  10339292  10485493  10323204  10317736</t>
  </si>
  <si>
    <t>tender for 10155066  10410933  10547474  10536525  10410527</t>
  </si>
  <si>
    <t>tender for 10547730  10558416  10556987  10597055  10410803</t>
  </si>
  <si>
    <t>tender for 10535989  10547292  10535987  10496682  10309377  10537012  10537014  10535925  10535984</t>
  </si>
  <si>
    <t>tender for 10310191  10309538  10545862  10308427  10537399  10309319  10310436  10308137</t>
  </si>
  <si>
    <t>tender for 10249748  10331516  10450222  10459109  10471107</t>
  </si>
  <si>
    <t>tender for 10233686  10255794  10230364  10290081  10296374</t>
  </si>
  <si>
    <t>tender for 10418810  10413643  10411814  10413569  10412303  10414767  10409076</t>
  </si>
  <si>
    <t>tender for tme attendance system optical fingerprint and rf card based reader  usb based optical fingerprint enrolment reader  desktop computer with windows i5 12th gen 8gb ram 1 tb hdd 512gb ssd 21.5 screen and win 11 pro  time attendance user license tam face recognition fr module with 2000 users expandable up to 1 million users  enclosure box  8 port poe switch  cat 6 cable roll 305 mtrs  installation charges</t>
  </si>
  <si>
    <t>tender for 10543282  10546342  10546482  10547279  10553561</t>
  </si>
  <si>
    <t>tender for 56-8209  56-8631  56-11372  56-8366  56-8091  56- 8427  56-8963</t>
  </si>
  <si>
    <t>tender for 56-8373  56-8389  56-8463  56-11099  56-8215</t>
  </si>
  <si>
    <t>tender for 10382017  10265513  10308294  10309519  10309695</t>
  </si>
  <si>
    <t>tender for computer i5  computer i7  ups  mouse pad  computer dust cover</t>
  </si>
  <si>
    <t>tender for 007300302115  007300302135  007301010115  007301010175  007329000015</t>
  </si>
  <si>
    <t>tender for gloves  tent  lazer pointer red  lazer pointer green  jacket  light green stick  light red stick  pointer</t>
  </si>
  <si>
    <t>tender for local crafted wooden box  regional seashell mementoes  regional hand made ceramic souvenirs  regional stone poettery  local stole</t>
  </si>
  <si>
    <t>tender for equipment  freighter  tool  safety item  instrument  appliances</t>
  </si>
  <si>
    <t>tender for 950431330024  950431350014  950431360064  950431360074  950432000054  950631070014  950731330114</t>
  </si>
  <si>
    <t>GEM/2024/B/4536640</t>
  </si>
  <si>
    <t>GEM/2024/B/4471876</t>
  </si>
  <si>
    <t>GEM/2024/B/4465887</t>
  </si>
  <si>
    <t>GEM/2024/B/4440587</t>
  </si>
  <si>
    <t>GEM/2023/B/4295836</t>
  </si>
  <si>
    <t>GEM/2023/B/4399099</t>
  </si>
  <si>
    <t>GEM/2024/B/4536204</t>
  </si>
  <si>
    <t>GEM/2024/B/4501917</t>
  </si>
  <si>
    <t>GEM/2024/B/4501453</t>
  </si>
  <si>
    <t>GEM/2024/B/4536337</t>
  </si>
  <si>
    <t>GEM/2024/B/4519380</t>
  </si>
  <si>
    <t>GEM/2024/B/4467482</t>
  </si>
  <si>
    <t>GEM/2024/B/4465181</t>
  </si>
  <si>
    <t>GEM/2024/B/4533418</t>
  </si>
  <si>
    <t>GEM/2024/B/4528452</t>
  </si>
  <si>
    <t>GEM/2024/B/4531939</t>
  </si>
  <si>
    <t>GEM/2024/B/4496699</t>
  </si>
  <si>
    <t>GEM/2024/B/4536685</t>
  </si>
  <si>
    <t>GEM/2024/B/4535358</t>
  </si>
  <si>
    <t>GEM/2024/B/4519234</t>
  </si>
  <si>
    <t>GEM/2024/B/4488828</t>
  </si>
  <si>
    <t>GEM/2024/B/4474900</t>
  </si>
  <si>
    <t>GEM/2024/B/4474575</t>
  </si>
  <si>
    <t>GEM/2023/B/4327057</t>
  </si>
  <si>
    <t>GEM/2024/B/4532728</t>
  </si>
  <si>
    <t>GEM/2024/B/4531535</t>
  </si>
  <si>
    <t>GEM/2024/B/4449804</t>
  </si>
  <si>
    <t>GEM/2024/B/4513336</t>
  </si>
  <si>
    <t>GEM/2024/B/4533444</t>
  </si>
  <si>
    <t>GEM/2024/B/4451851</t>
  </si>
  <si>
    <t>GEM/2023/B/4270553</t>
  </si>
  <si>
    <t>GEM/2024/B/4418129</t>
  </si>
  <si>
    <t>GEM/2024/B/4531393</t>
  </si>
  <si>
    <t>GEM/2024/B/4484520</t>
  </si>
  <si>
    <t>GEM/2024/B/4508283</t>
  </si>
  <si>
    <t>GEM/2024/B/4524589</t>
  </si>
  <si>
    <t>GEM/2024/B/4533126</t>
  </si>
  <si>
    <t>GEM/2024/B/4535058</t>
  </si>
  <si>
    <t>GEM/2024/B/4531914</t>
  </si>
  <si>
    <t>GEM/2024/B/4534223</t>
  </si>
  <si>
    <t>GEM/2023/B/4396117</t>
  </si>
  <si>
    <t>GEM/2024/B/4534724</t>
  </si>
  <si>
    <t>GEM/2024/B/4452199</t>
  </si>
  <si>
    <t>GEM/2024/B/4489460</t>
  </si>
  <si>
    <t>GEM/2024/B/4496635</t>
  </si>
  <si>
    <t>GEM/2024/B/4532606</t>
  </si>
  <si>
    <t>GEM/2024/B/4447119</t>
  </si>
  <si>
    <t>GEM/2024/B/4510115</t>
  </si>
  <si>
    <t>GEM/2024/B/4510033</t>
  </si>
  <si>
    <t>GEM/2024/B/4418425</t>
  </si>
  <si>
    <t>GEM/2024/B/4535360</t>
  </si>
  <si>
    <t>GEM/2024/B/4532344</t>
  </si>
  <si>
    <t>GEM/2024/B/4525247</t>
  </si>
  <si>
    <t>GEM/2024/B/4534618</t>
  </si>
  <si>
    <t>GEM/2024/B/4535835</t>
  </si>
  <si>
    <t>GEM/2024/B/4534815</t>
  </si>
  <si>
    <t>GEM/2024/B/4454115</t>
  </si>
  <si>
    <t>GEM/2024/B/4534987</t>
  </si>
  <si>
    <t>GEM/2024/B/4527610</t>
  </si>
  <si>
    <t>GEM/2024/B/4432600</t>
  </si>
  <si>
    <t>GEM/2024/B/4533575</t>
  </si>
  <si>
    <t>GEM/2024/B/4476918</t>
  </si>
  <si>
    <t>GEM/2024/B/4481743</t>
  </si>
  <si>
    <t>GEM/2024/B/4536723</t>
  </si>
  <si>
    <t>GEM/2024/B/4418392</t>
  </si>
  <si>
    <t>GEM/2024/B/4535148</t>
  </si>
  <si>
    <t>GEM/2024/B/4464372</t>
  </si>
  <si>
    <t>GEM/2024/B/4422037</t>
  </si>
  <si>
    <t>GEM/2024/B/4486558</t>
  </si>
  <si>
    <t>GEM/2024/B/4535924</t>
  </si>
  <si>
    <t>GEM/2024/B/4535844</t>
  </si>
  <si>
    <t>GEM/2024/B/4535818</t>
  </si>
  <si>
    <t>GEM/2024/B/4533898</t>
  </si>
  <si>
    <t>GEM/2024/B/4532682</t>
  </si>
  <si>
    <t>GEM/2024/B/4534838</t>
  </si>
  <si>
    <t>GEM/2024/B/4534495</t>
  </si>
  <si>
    <t>GEM/2024/B/4442437</t>
  </si>
  <si>
    <t>GEM/2024/B/4492517</t>
  </si>
  <si>
    <t>GEM/2024/B/4535480</t>
  </si>
  <si>
    <t>GEM/2024/B/4533062</t>
  </si>
  <si>
    <t>GEM/2024/B/4537079</t>
  </si>
  <si>
    <t>GEM/2024/B/4535075</t>
  </si>
  <si>
    <t>GEM/2024/B/4423297</t>
  </si>
  <si>
    <t>GEM/2024/B/4534433</t>
  </si>
  <si>
    <t>GEM/2024/B/4532714</t>
  </si>
  <si>
    <t>GEM/2024/B/4495515</t>
  </si>
  <si>
    <t>GEM/2024/B/4527617</t>
  </si>
  <si>
    <t>GEM/2024/B/4527714</t>
  </si>
  <si>
    <t>GEM/2024/B/4532827</t>
  </si>
  <si>
    <t>GEM/2024/B/4532541</t>
  </si>
  <si>
    <t>GEM/2024/B/4530324</t>
  </si>
  <si>
    <t>GEM/2024/B/4534872</t>
  </si>
  <si>
    <t>GEM/2024/B/4494499</t>
  </si>
  <si>
    <t>GEM/2024/B/4425202</t>
  </si>
  <si>
    <t>GEM/2024/B/4533907</t>
  </si>
  <si>
    <t>GEM/2024/B/4461394</t>
  </si>
  <si>
    <t>GEM/2024/B/4526692</t>
  </si>
  <si>
    <t>GEM/2023/B/4295480</t>
  </si>
  <si>
    <t>GEM/2024/B/4531024</t>
  </si>
  <si>
    <t>GEM/2024/B/4535223</t>
  </si>
  <si>
    <t>GEM/2024/B/4494040</t>
  </si>
  <si>
    <t>GEM/2024/B/4497080</t>
  </si>
  <si>
    <t>GEM/2024/B/4532111</t>
  </si>
  <si>
    <t>GEM/2024/B/4467286</t>
  </si>
  <si>
    <t>GEM/2024/B/4478505</t>
  </si>
  <si>
    <t>GEM/2023/B/4259368</t>
  </si>
  <si>
    <t>GEM/2024/B/4426282</t>
  </si>
  <si>
    <t>GEM/2024/B/4536513</t>
  </si>
  <si>
    <t>GEM/2024/B/4433558</t>
  </si>
  <si>
    <t>GEM/2023/B/4409457</t>
  </si>
  <si>
    <t>GEM/2023/B/4410276</t>
  </si>
  <si>
    <t>GEM/2024/B/4457313</t>
  </si>
  <si>
    <t>GEM/2024/B/4463812</t>
  </si>
  <si>
    <t>GEM/2024/B/4464096</t>
  </si>
  <si>
    <t>GEM/2024/B/4491089</t>
  </si>
  <si>
    <t>GEM/2023/B/4395628</t>
  </si>
  <si>
    <t>GEM/2024/B/4536198</t>
  </si>
  <si>
    <t>GEM/2024/B/4532636</t>
  </si>
  <si>
    <t>GEM/2024/B/4536301</t>
  </si>
  <si>
    <t>GEM/2024/B/4537395</t>
  </si>
  <si>
    <t>GEM/2024/B/4533039</t>
  </si>
  <si>
    <t>GEM/2024/B/4533451</t>
  </si>
  <si>
    <t>GEM/2024/B/4533906</t>
  </si>
  <si>
    <t>GEM/2024/B/4438885</t>
  </si>
  <si>
    <t>GEM/2024/B/4536829</t>
  </si>
  <si>
    <t>GEM/2024/B/4536415</t>
  </si>
  <si>
    <t>GEM/2024/B/4529122</t>
  </si>
  <si>
    <t>GEM/2024/B/4535770</t>
  </si>
  <si>
    <t>GEM/2024/B/4508156</t>
  </si>
  <si>
    <t>GEM/2024/B/4530497</t>
  </si>
  <si>
    <t>GEM/2024/B/4530301</t>
  </si>
  <si>
    <t>GEM/2024/B/4512834</t>
  </si>
  <si>
    <t>GEM/2024/B/4513362</t>
  </si>
  <si>
    <t>GEM/2024/B/4507541</t>
  </si>
  <si>
    <t>GEM/2024/B/4535459</t>
  </si>
  <si>
    <t>GEM/2024/B/4534076</t>
  </si>
  <si>
    <t>GEM/2024/B/4425003</t>
  </si>
  <si>
    <t>GEM/2024/B/4529801</t>
  </si>
  <si>
    <t>GEM/2023/B/4280166</t>
  </si>
  <si>
    <t>GEM/2023/B/4380860</t>
  </si>
  <si>
    <t>GEM/2024/B/4535017</t>
  </si>
  <si>
    <t>GEM/2024/B/4496717</t>
  </si>
  <si>
    <t>GEM/2024/B/4536574</t>
  </si>
  <si>
    <t>GEM/2024/B/4533122</t>
  </si>
  <si>
    <t>GEM/2024/B/4452002</t>
  </si>
  <si>
    <t>GEM/2024/B/4530511</t>
  </si>
  <si>
    <t>GEM/2024/B/4533482</t>
  </si>
  <si>
    <t>GEM/2024/B/4533695</t>
  </si>
  <si>
    <t>GEM/2024/B/4455253</t>
  </si>
  <si>
    <t>GEM/2024/B/4534368</t>
  </si>
  <si>
    <t>GEM/2024/B/4449351</t>
  </si>
  <si>
    <t>GEM/2024/B/4485463</t>
  </si>
  <si>
    <t>GEM/2024/B/4532518</t>
  </si>
  <si>
    <t>GEM/2024/B/4529074</t>
  </si>
  <si>
    <t>GEM/2023/B/4307731</t>
  </si>
  <si>
    <t>GEM/2023/B/4370049</t>
  </si>
  <si>
    <t>GEM/2024/B/4536005</t>
  </si>
  <si>
    <t>GEM/2024/B/4517327</t>
  </si>
  <si>
    <t>GEM/2024/B/4521802</t>
  </si>
  <si>
    <t>GEM/2024/B/4442374</t>
  </si>
  <si>
    <t>GEM/2024/B/4528771</t>
  </si>
  <si>
    <t>GEM/2024/B/4491616</t>
  </si>
  <si>
    <t>GEM/2024/B/4451326</t>
  </si>
  <si>
    <t>GEM/2024/B/4469762</t>
  </si>
  <si>
    <t>GEM/2024/B/4536323</t>
  </si>
  <si>
    <t>GEM/2024/B/4529842</t>
  </si>
  <si>
    <t>GEM/2023/B/4366668</t>
  </si>
  <si>
    <t>GEM/2024/B/4531943</t>
  </si>
  <si>
    <t>GEM/2024/B/4446939</t>
  </si>
  <si>
    <t>GEM/2024/B/4534967</t>
  </si>
  <si>
    <t>GEM/2024/B/4534458</t>
  </si>
  <si>
    <t>GEM/2024/B/4532852</t>
  </si>
  <si>
    <t>GEM/2024/B/4533145</t>
  </si>
  <si>
    <t>GEM/2024/B/4536090</t>
  </si>
  <si>
    <t>GEM/2024/B/4519058</t>
  </si>
  <si>
    <t>GEM/2023/B/4338454</t>
  </si>
  <si>
    <t>GEM/2024/B/4458378</t>
  </si>
  <si>
    <t>GEM/2023/B/4260360</t>
  </si>
  <si>
    <t>GEM/2023/B/4249338</t>
  </si>
  <si>
    <t>GEM/2024/B/4529593</t>
  </si>
  <si>
    <t>GEM/2024/B/4510632</t>
  </si>
  <si>
    <t>GEM/2024/B/4536427</t>
  </si>
  <si>
    <t>GEM/2024/B/4486421</t>
  </si>
  <si>
    <t>GEM/2024/B/4530140</t>
  </si>
  <si>
    <t>GEM/2024/B/4528309</t>
  </si>
  <si>
    <t>GEM/2023/B/4201162</t>
  </si>
  <si>
    <t>GEM/2024/B/4533370</t>
  </si>
  <si>
    <t>GEM/2023/B/4344823</t>
  </si>
  <si>
    <t>GEM/2024/B/4536889</t>
  </si>
  <si>
    <t>GEM/2024/B/4457419</t>
  </si>
  <si>
    <t>GEM/2024/B/4533582</t>
  </si>
  <si>
    <t>GEM/2024/B/4529175</t>
  </si>
  <si>
    <t>GEM/2024/B/4513305</t>
  </si>
  <si>
    <t>GEM/2023/B/4332173</t>
  </si>
  <si>
    <t>GEM/2024/B/4427001</t>
  </si>
  <si>
    <t>GEM/2024/B/4490809</t>
  </si>
  <si>
    <t>GEM/2024/B/4534566</t>
  </si>
  <si>
    <t>GEM/2024/B/4490888</t>
  </si>
  <si>
    <t>GEM/2024/B/4520960</t>
  </si>
  <si>
    <t>GEM/2023/B/4351065</t>
  </si>
  <si>
    <t>GEM/2024/B/4435502</t>
  </si>
  <si>
    <t>GEM/2024/B/4522063</t>
  </si>
  <si>
    <t>GEM/2024/B/4427804</t>
  </si>
  <si>
    <t>GEM/2024/B/4519050</t>
  </si>
  <si>
    <t>GEM/2024/B/4528662</t>
  </si>
  <si>
    <t>GEM/2024/B/4534898</t>
  </si>
  <si>
    <t>GEM/2023/B/4359079</t>
  </si>
  <si>
    <t>GEM/2023/B/4370690</t>
  </si>
  <si>
    <t>GEM/2024/B/4532009</t>
  </si>
  <si>
    <t>GEM/2024/B/4536858</t>
  </si>
  <si>
    <t>GEM/2024/B/4536802</t>
  </si>
  <si>
    <t>GEM/2024/B/4535643</t>
  </si>
  <si>
    <t>GEM/2024/B/4427305</t>
  </si>
  <si>
    <t>GEM/2024/B/4537451</t>
  </si>
  <si>
    <t>GEM/2024/B/4536683</t>
  </si>
  <si>
    <t>GEM/2024/B/4457617</t>
  </si>
  <si>
    <t>GEM/2024/B/4536157</t>
  </si>
  <si>
    <t>GEM/2024/B/4476607</t>
  </si>
  <si>
    <t>GEM/2024/B/4453007</t>
  </si>
  <si>
    <t>GEM/2024/B/4532062</t>
  </si>
  <si>
    <t>GEM/2024/B/4424027</t>
  </si>
  <si>
    <t>GEM/2024/B/4450262</t>
  </si>
  <si>
    <t>GEM/2024/B/4429600</t>
  </si>
  <si>
    <t>GEM/2024/B/4436441</t>
  </si>
  <si>
    <t>GEM/2024/B/4432059</t>
  </si>
  <si>
    <t>GEM/2024/B/4484786</t>
  </si>
  <si>
    <t>GEM/2024/B/4484312</t>
  </si>
  <si>
    <t>GEM/2024/B/4536730</t>
  </si>
  <si>
    <t>GEM/2023/B/4308195</t>
  </si>
  <si>
    <t>GEM/2024/B/4533311</t>
  </si>
  <si>
    <t>GEM/2024/B/4536648</t>
  </si>
  <si>
    <t>GEM/2024/B/4531990</t>
  </si>
  <si>
    <t>GEM/2024/B/4467792</t>
  </si>
  <si>
    <t>GEM/2024/B/4533589</t>
  </si>
  <si>
    <t>GEM/2024/B/4536378</t>
  </si>
  <si>
    <t>GEM/2024/B/4536758</t>
  </si>
  <si>
    <t>GEM/2024/B/4536644</t>
  </si>
  <si>
    <t>GEM/2024/B/4536548</t>
  </si>
  <si>
    <t>GEM/2024/B/4491004</t>
  </si>
  <si>
    <t>GEM/2024/B/4455351</t>
  </si>
  <si>
    <t>GEM/2023/B/4410243</t>
  </si>
  <si>
    <t>GEM/2024/B/4502925</t>
  </si>
  <si>
    <t>GEM/2024/B/4439606</t>
  </si>
  <si>
    <t>GEM/2024/B/4476934</t>
  </si>
  <si>
    <t>GEM/2024/B/4502066</t>
  </si>
  <si>
    <t>GEM/2024/B/4532229</t>
  </si>
  <si>
    <t>GEM/2024/B/4533432</t>
  </si>
  <si>
    <t>GEM/2024/B/4536483</t>
  </si>
  <si>
    <t>GEM/2024/B/4493102</t>
  </si>
  <si>
    <t>GEM/2024/B/4418335</t>
  </si>
  <si>
    <t>GEM/2024/B/4535277</t>
  </si>
  <si>
    <t>GEM/2024/B/4530553</t>
  </si>
  <si>
    <t>GEM/2024/B/4473133</t>
  </si>
  <si>
    <t>GEM/2024/B/4467960</t>
  </si>
  <si>
    <t>GEM/2024/B/4521329</t>
  </si>
  <si>
    <t>GEM/2024/B/4496644</t>
  </si>
  <si>
    <t>GEM/2024/B/4535590</t>
  </si>
  <si>
    <t>GEM/2024/B/4535368</t>
  </si>
  <si>
    <t>GEM/2024/B/4537036</t>
  </si>
  <si>
    <t>GEM/2024/B/4456640</t>
  </si>
  <si>
    <t>GEM/2024/B/4532341</t>
  </si>
  <si>
    <t>GEM/2024/B/4533135</t>
  </si>
  <si>
    <t>GEM/2024/B/4533635</t>
  </si>
  <si>
    <t>GEM/2024/B/4533154</t>
  </si>
  <si>
    <t>GEM/2024/B/4532993</t>
  </si>
  <si>
    <t>GEM/2024/B/4457970</t>
  </si>
  <si>
    <t>GEM/2024/B/4456636</t>
  </si>
  <si>
    <t>GEM/2024/B/4456540</t>
  </si>
  <si>
    <t>GEM/2024/B/4456251</t>
  </si>
  <si>
    <t>GEM/2024/B/4432120</t>
  </si>
  <si>
    <t>GEM/2024/B/4438049</t>
  </si>
  <si>
    <t>GEM/2024/B/4531279</t>
  </si>
  <si>
    <t>GEM/2024/B/4421028</t>
  </si>
  <si>
    <t>GEM/2023/B/4397896</t>
  </si>
  <si>
    <t>GEM/2024/B/4532107</t>
  </si>
  <si>
    <t>GEM/2024/B/4442333</t>
  </si>
  <si>
    <t>GEM/2024/B/4442025</t>
  </si>
  <si>
    <t>GEM/2024/B/4441960</t>
  </si>
  <si>
    <t>GEM/2024/B/4441894</t>
  </si>
  <si>
    <t>GEM/2023/B/4416858</t>
  </si>
  <si>
    <t>GEM/2024/B/4536769</t>
  </si>
  <si>
    <t>GEM/2024/B/4534195</t>
  </si>
  <si>
    <t>GEM/2024/B/4536081</t>
  </si>
  <si>
    <t>GEM/2024/B/4420867</t>
  </si>
  <si>
    <t>GEM/2024/B/4442555</t>
  </si>
  <si>
    <t>GEM/2024/B/4535449</t>
  </si>
  <si>
    <t>GEM/2024/B/4429659</t>
  </si>
  <si>
    <t>GEM/2024/B/4535656</t>
  </si>
  <si>
    <t>GEM/2024/B/4532672</t>
  </si>
  <si>
    <t>GEM/2024/B/4532142</t>
  </si>
  <si>
    <t>GEM/2024/B/4450057</t>
  </si>
  <si>
    <t>GEM/2024/B/4439163</t>
  </si>
  <si>
    <t>GEM/2024/B/4435273</t>
  </si>
  <si>
    <t>GEM/2024/B/4432478</t>
  </si>
  <si>
    <t>GEM/2024/B/4419483</t>
  </si>
  <si>
    <t>GEM/2024/B/4532796</t>
  </si>
  <si>
    <t>GEM/2024/B/4532545</t>
  </si>
  <si>
    <t>GEM/2024/B/4460794</t>
  </si>
  <si>
    <t>GEM/2024/B/4533342</t>
  </si>
  <si>
    <t>GEM/2024/B/4536010</t>
  </si>
  <si>
    <t>GEM/2024/B/4533587</t>
  </si>
  <si>
    <t>GEM/2024/B/4532153</t>
  </si>
  <si>
    <t>GEM/2024/B/4535741</t>
  </si>
  <si>
    <t>GEM/2024/B/4501240</t>
  </si>
  <si>
    <t>GEM/2024/B/4532278</t>
  </si>
  <si>
    <t>GEM/2024/B/4536170</t>
  </si>
  <si>
    <t>GEM/2024/B/4535857</t>
  </si>
  <si>
    <t>GEM/2024/B/4535204</t>
  </si>
  <si>
    <t>GEM/2024/B/4536583</t>
  </si>
  <si>
    <t>GEM/2024/B/4537314</t>
  </si>
  <si>
    <t>GEM/2024/B/4478960</t>
  </si>
  <si>
    <t>GEM/2024/B/4519152</t>
  </si>
  <si>
    <t>GEM/2024/B/4536063</t>
  </si>
  <si>
    <t>GEM/2024/B/4535404</t>
  </si>
  <si>
    <t>GEM/2024/B/4530584</t>
  </si>
  <si>
    <t>GEM/2024/B/4532994</t>
  </si>
  <si>
    <t>GEM/2024/B/4531691</t>
  </si>
  <si>
    <t>GEM/2024/B/4531708</t>
  </si>
  <si>
    <t>GEM/2024/B/4501042</t>
  </si>
  <si>
    <t>GEM/2024/B/4528588</t>
  </si>
  <si>
    <t>GEM/2024/B/4479769</t>
  </si>
  <si>
    <t>GEM/2024/B/4533149</t>
  </si>
  <si>
    <t>GEM/2024/B/4533762</t>
  </si>
  <si>
    <t>GEM/2024/B/4533486</t>
  </si>
  <si>
    <t>GEM/2024/B/4527911</t>
  </si>
  <si>
    <t>GEM/2024/B/4475292</t>
  </si>
  <si>
    <t>GEM/2024/B/4441620</t>
  </si>
  <si>
    <t>GEM/2024/B/4422221</t>
  </si>
  <si>
    <t>GEM/2024/B/4422169</t>
  </si>
  <si>
    <t>GEM/2024/B/4422125</t>
  </si>
  <si>
    <t>GEM/2024/B/4421933</t>
  </si>
  <si>
    <t>GEM/2024/B/4464183</t>
  </si>
  <si>
    <t>GEM/2023/B/4412148</t>
  </si>
  <si>
    <t>GEM/2024/B/4440237</t>
  </si>
  <si>
    <t>GEM/2024/B/4461997</t>
  </si>
  <si>
    <t>GEM/2024/B/4473656</t>
  </si>
  <si>
    <t>GEM/2024/B/4536023</t>
  </si>
  <si>
    <t>GEM/2024/B/4535719</t>
  </si>
  <si>
    <t>GEM/2024/B/4535470</t>
  </si>
  <si>
    <t>GEM/2024/B/4535022</t>
  </si>
  <si>
    <t>GEM/2024/B/4532957</t>
  </si>
  <si>
    <t>GEM/2024/B/4532607</t>
  </si>
  <si>
    <t>GEM/2024/B/4429555</t>
  </si>
  <si>
    <t>GEM/2024/B/4429599</t>
  </si>
  <si>
    <t>GEM/2024/B/4427043</t>
  </si>
  <si>
    <t>GEM/2024/B/4422923</t>
  </si>
  <si>
    <t>GEM/2024/B/4427593</t>
  </si>
  <si>
    <t>GEM/2024/B/4476730</t>
  </si>
  <si>
    <t>GEM/2024/B/4535598</t>
  </si>
  <si>
    <t>GEM/2024/B/4531696</t>
  </si>
  <si>
    <t>GEM/2024/B/4419053</t>
  </si>
  <si>
    <t>GEM/2024/B/4492176</t>
  </si>
  <si>
    <t>GEM/2024/B/4471168</t>
  </si>
  <si>
    <t>GEM/2024/B/4536602</t>
  </si>
  <si>
    <t>GEM/2024/B/4478329</t>
  </si>
  <si>
    <t>GEM/2024/B/4484624</t>
  </si>
  <si>
    <t>GEM/2024/B/4533272</t>
  </si>
  <si>
    <t>GEM/2024/B/4529387</t>
  </si>
  <si>
    <t>GEM/2024/B/4535744</t>
  </si>
  <si>
    <t>GEM/2024/B/4463367</t>
  </si>
  <si>
    <t>GEM/2024/B/4451357</t>
  </si>
  <si>
    <t>GEM/2024/B/4452530</t>
  </si>
  <si>
    <t>GEM/2024/B/4460682</t>
  </si>
  <si>
    <t>GEM/2024/B/4478591</t>
  </si>
  <si>
    <t>GEM/2024/B/4530187</t>
  </si>
  <si>
    <t>GEM/2024/B/4531385</t>
  </si>
  <si>
    <t>GEM/2024/B/4503013</t>
  </si>
  <si>
    <t>GEM/2024/B/4533293</t>
  </si>
  <si>
    <t>GEM/2024/B/4439974</t>
  </si>
  <si>
    <t>GEM/2024/B/4537200</t>
  </si>
  <si>
    <t>GEM/2024/B/4536875</t>
  </si>
  <si>
    <t>GEM/2024/B/4447601</t>
  </si>
  <si>
    <t>GEM/2024/B/4440185</t>
  </si>
  <si>
    <t>GEM/2024/B/4534040</t>
  </si>
  <si>
    <t>GEM/2024/B/4526834</t>
  </si>
  <si>
    <t>GEM/2024/B/4535319</t>
  </si>
  <si>
    <t>GEM/2023/B/4302181</t>
  </si>
  <si>
    <t>GEM/2024/B/4532520</t>
  </si>
  <si>
    <t>GEM/2024/B/4536032</t>
  </si>
  <si>
    <t>GEM/2024/B/4535510</t>
  </si>
  <si>
    <t>GEM/2024/B/4523013</t>
  </si>
  <si>
    <t>GEM/2024/B/4533033</t>
  </si>
  <si>
    <t>GEM/2024/B/4532390</t>
  </si>
  <si>
    <t>GEM/2024/B/4532286</t>
  </si>
  <si>
    <t>GEM/2024/B/4434177</t>
  </si>
  <si>
    <t>GEM/2024/B/4532261</t>
  </si>
  <si>
    <t>GEM/2024/B/4432935</t>
  </si>
  <si>
    <t>GEM/2024/B/4419353</t>
  </si>
  <si>
    <t>GEM/2024/B/4535195</t>
  </si>
  <si>
    <t>GEM/2024/B/4534205</t>
  </si>
  <si>
    <t>GEM/2024/B/4534026</t>
  </si>
  <si>
    <t>GEM/2024/B/4533868</t>
  </si>
  <si>
    <t>GEM/2024/B/4531813</t>
  </si>
  <si>
    <t>GEM/2024/B/4531759</t>
  </si>
  <si>
    <t>GEM/2024/B/4531699</t>
  </si>
  <si>
    <t>GEM/2024/B/4531525</t>
  </si>
  <si>
    <t>GEM/2024/B/4469741</t>
  </si>
  <si>
    <t>GEM/2024/B/4526659</t>
  </si>
  <si>
    <t>GEM/2023/B/4404220</t>
  </si>
  <si>
    <t>GEM/2024/B/4534963</t>
  </si>
  <si>
    <t>GEM/2024/B/4535261</t>
  </si>
  <si>
    <t>GEM/2024/B/4535268</t>
  </si>
  <si>
    <t>GEM/2024/B/4457641</t>
  </si>
  <si>
    <t>GEM/2024/B/4536969</t>
  </si>
  <si>
    <t>GEM/2024/B/4534941</t>
  </si>
  <si>
    <t>GEM/2024/B/4534207</t>
  </si>
  <si>
    <t>GEM/2024/B/4532673</t>
  </si>
  <si>
    <t>GEM/2024/B/4533436</t>
  </si>
  <si>
    <t>GEM/2024/B/4533054</t>
  </si>
  <si>
    <t>GEM/2024/B/4532624</t>
  </si>
  <si>
    <t>GEM/2024/B/4431888</t>
  </si>
  <si>
    <t>GEM/2024/B/4531518</t>
  </si>
  <si>
    <t>GEM/2024/B/4534988</t>
  </si>
  <si>
    <t>GEM/2024/B/4526931</t>
  </si>
  <si>
    <t>GEM/2024/B/4526411</t>
  </si>
  <si>
    <t>GEM/2024/B/4528967</t>
  </si>
  <si>
    <t>GEM/2024/B/4535498</t>
  </si>
  <si>
    <t>GEM/2023/B/4370391</t>
  </si>
  <si>
    <t>GEM/2024/B/4507111</t>
  </si>
  <si>
    <t>GEM/2024/B/4522397</t>
  </si>
  <si>
    <t>GEM/2024/B/4536130</t>
  </si>
  <si>
    <t>GEM/2024/B/4481029</t>
  </si>
  <si>
    <t>GEM/2024/B/4483516</t>
  </si>
  <si>
    <t>GEM/2024/B/4529425</t>
  </si>
  <si>
    <t>GEM/2024/B/4430434</t>
  </si>
  <si>
    <t>GEM/2024/B/4534535</t>
  </si>
  <si>
    <t>GEM/2024/B/4535394</t>
  </si>
  <si>
    <t>GEM/2023/B/4367360</t>
  </si>
  <si>
    <t>GEM/2024/B/4502920</t>
  </si>
  <si>
    <t>GEM/2024/B/4420556</t>
  </si>
  <si>
    <t>GEM/2024/B/4537167</t>
  </si>
  <si>
    <t>GEM/2024/B/4424833</t>
  </si>
  <si>
    <t>GEM/2024/B/4421991</t>
  </si>
  <si>
    <t>GEM/2024/B/4470031</t>
  </si>
  <si>
    <t>GEM/2024/B/4475067</t>
  </si>
  <si>
    <t>GEM/2024/B/4536013</t>
  </si>
  <si>
    <t>GEM/2023/B/4229860</t>
  </si>
  <si>
    <t>GEM/2023/B/4394298</t>
  </si>
  <si>
    <t>GEM/2023/B/4396128</t>
  </si>
  <si>
    <t>GEM/2024/B/4536139</t>
  </si>
  <si>
    <t>GEM/2024/B/4535318</t>
  </si>
  <si>
    <t>GEM/2024/B/4533110</t>
  </si>
  <si>
    <t>GEM/2024/B/4508486</t>
  </si>
  <si>
    <t>GEM/2024/B/4536059</t>
  </si>
  <si>
    <t>GEM/2023/B/4390669</t>
  </si>
  <si>
    <t>GEM/2024/B/4535278</t>
  </si>
  <si>
    <t>GEM/2024/B/4535118</t>
  </si>
  <si>
    <t>GEM/2024/B/4442327</t>
  </si>
  <si>
    <t>GEM/2024/B/4442120</t>
  </si>
  <si>
    <t>GEM/2024/B/4421926</t>
  </si>
  <si>
    <t>GEM/2024/B/4535668</t>
  </si>
  <si>
    <t>GEM/2024/B/4449358</t>
  </si>
  <si>
    <t>GEM/2024/B/4449979</t>
  </si>
  <si>
    <t>GEM/2024/B/4451624</t>
  </si>
  <si>
    <t>GEM/2024/B/4478569</t>
  </si>
  <si>
    <t>GEM/2024/B/4478085</t>
  </si>
  <si>
    <t>GEM/2024/B/4459362</t>
  </si>
  <si>
    <t>GEM/2024/B/4425679</t>
  </si>
  <si>
    <t>GEM/2024/B/4527160</t>
  </si>
  <si>
    <t>GEM/2024/B/4536472</t>
  </si>
  <si>
    <t>GEM/2024/B/4509282</t>
  </si>
  <si>
    <t>GEM/2024/B/4514781</t>
  </si>
  <si>
    <t>GEM/2024/B/4536343</t>
  </si>
  <si>
    <t>GEM/2024/B/4460494</t>
  </si>
  <si>
    <t>GEM/2024/B/4467556</t>
  </si>
  <si>
    <t>GEM/2024/B/4536255</t>
  </si>
  <si>
    <t>GEM/2024/B/4536088</t>
  </si>
  <si>
    <t>GEM/2024/B/4535958</t>
  </si>
  <si>
    <t>GEM/2024/B/4528133</t>
  </si>
  <si>
    <t>GEM/2023/B/4412028</t>
  </si>
  <si>
    <t>GEM/2024/B/4537281</t>
  </si>
  <si>
    <t>GEM/2024/B/4534678</t>
  </si>
  <si>
    <t>GEM/2024/B/4537018</t>
  </si>
  <si>
    <t>GEM/2024/B/4534398</t>
  </si>
  <si>
    <t>GEM/2024/B/4508002</t>
  </si>
  <si>
    <t>GEM/2024/B/4535340</t>
  </si>
  <si>
    <t>GEM/2024/B/4531270</t>
  </si>
  <si>
    <t>GEM/2024/B/4534164</t>
  </si>
  <si>
    <t>GEM/2024/B/4423860</t>
  </si>
  <si>
    <t>GEM/2023/B/4392669</t>
  </si>
  <si>
    <t>GEM/2024/B/4534640</t>
  </si>
  <si>
    <t>GEM/2024/B/4445633</t>
  </si>
  <si>
    <t>GEM/2024/B/4533459</t>
  </si>
  <si>
    <t>GEM/2024/B/4470108</t>
  </si>
  <si>
    <t>GEM/2024/B/4535768</t>
  </si>
  <si>
    <t>GEM/2024/B/4462587</t>
  </si>
  <si>
    <t>GEM/2024/B/4534007</t>
  </si>
  <si>
    <t>GEM/2024/B/4477764</t>
  </si>
  <si>
    <t>GEM/2024/B/4466491</t>
  </si>
  <si>
    <t>GEM/2024/B/4534862</t>
  </si>
  <si>
    <t>GEM/2024/B/4535317</t>
  </si>
  <si>
    <t>GEM/2024/B/4536488</t>
  </si>
  <si>
    <t>GEM/2024/B/4533897</t>
  </si>
  <si>
    <t>GEM/2024/B/4533687</t>
  </si>
  <si>
    <t>GEM/2024/B/4534057</t>
  </si>
  <si>
    <t>GEM/2024/B/4534191</t>
  </si>
  <si>
    <t>GEM/2024/B/4534261</t>
  </si>
  <si>
    <t>GEM/2024/B/4533458</t>
  </si>
  <si>
    <t>GEM/2024/B/4533291</t>
  </si>
  <si>
    <t>GEM/2024/B/4531979</t>
  </si>
  <si>
    <t>GEM/2024/B/4535109</t>
  </si>
  <si>
    <t>GEM/2024/B/4536997</t>
  </si>
  <si>
    <t>GEM/2024/B/4509148</t>
  </si>
  <si>
    <t>GEM/2024/B/4519125</t>
  </si>
  <si>
    <t>GEM/2024/B/4536864</t>
  </si>
  <si>
    <t>GEM/2024/B/4537359</t>
  </si>
  <si>
    <t>GEM/2024/B/4533402</t>
  </si>
  <si>
    <t>GEM/2024/B/4463150</t>
  </si>
  <si>
    <t>GEM/2024/B/4536131</t>
  </si>
  <si>
    <t>GEM/2024/B/4536752</t>
  </si>
  <si>
    <t>GEM/2024/B/4529591</t>
  </si>
  <si>
    <t>GEM/2024/B/4537626</t>
  </si>
  <si>
    <t>GEM/2024/B/4533840</t>
  </si>
  <si>
    <t>GEM/2024/B/4526896</t>
  </si>
  <si>
    <t>GEM/2024/B/4424379</t>
  </si>
  <si>
    <t>GEM/2024/B/4420185</t>
  </si>
  <si>
    <t>GEM/2024/B/4478980</t>
  </si>
  <si>
    <t>GEM/2024/B/4478987</t>
  </si>
  <si>
    <t>GEM/2024/B/4536420</t>
  </si>
  <si>
    <t>GEM/2024/B/4535723</t>
  </si>
  <si>
    <t>GEM/2023/B/4413676</t>
  </si>
  <si>
    <t>GEM/2024/B/4532259</t>
  </si>
  <si>
    <t>GEM/2024/B/4505511</t>
  </si>
  <si>
    <t>GEM/2024/B/4535625</t>
  </si>
  <si>
    <t>GEM/2024/B/4434397</t>
  </si>
  <si>
    <t>GEM/2024/B/4521190</t>
  </si>
  <si>
    <t>GEM/2024/B/4475677</t>
  </si>
  <si>
    <t>GEM/2024/B/4534779</t>
  </si>
  <si>
    <t>GEM/2024/B/4489885</t>
  </si>
  <si>
    <t>GEM/2024/B/4466717</t>
  </si>
  <si>
    <t>GEM/2024/B/4534231</t>
  </si>
  <si>
    <t>GEM/2024/B/4533425</t>
  </si>
  <si>
    <t>GEM/2024/B/4534524</t>
  </si>
  <si>
    <t>GEM/2024/B/4534227</t>
  </si>
  <si>
    <t>GEM/2024/B/4427514</t>
  </si>
  <si>
    <t>GEM/2024/B/4535537</t>
  </si>
  <si>
    <t>GEM/2024/B/4534239</t>
  </si>
  <si>
    <t>GEM/2024/B/4536155</t>
  </si>
  <si>
    <t>GEM/2024/B/4470547</t>
  </si>
  <si>
    <t>GEM/2024/B/4537240</t>
  </si>
  <si>
    <t>GEM/2024/B/4449267</t>
  </si>
  <si>
    <t>GEM/2024/B/4533051</t>
  </si>
  <si>
    <t>GEM/2024/B/4536564</t>
  </si>
  <si>
    <t>GEM/2024/B/4534715</t>
  </si>
  <si>
    <t>GEM/2024/B/4534594</t>
  </si>
  <si>
    <t>GEM/2024/B/4534500</t>
  </si>
  <si>
    <t>GEM/2024/B/4453431</t>
  </si>
  <si>
    <t>GEM/2024/B/4519924</t>
  </si>
  <si>
    <t>GEM/2024/B/4418637</t>
  </si>
  <si>
    <t>GEM/2024/B/4533056</t>
  </si>
  <si>
    <t>GEM/2024/B/4537432</t>
  </si>
  <si>
    <t>GEM/2023/B/4415901</t>
  </si>
  <si>
    <t>GEM/2024/B/4535461</t>
  </si>
  <si>
    <t>GEM/2023/B/4414647</t>
  </si>
  <si>
    <t>GEM/2024/B/4464507</t>
  </si>
  <si>
    <t>GEM/2024/B/4534965</t>
  </si>
  <si>
    <t>GEM/2024/B/4534075</t>
  </si>
  <si>
    <t>GEM/2024/B/4533533</t>
  </si>
  <si>
    <t>GEM/2024/B/4533066</t>
  </si>
  <si>
    <t>GEM/2024/B/4469740</t>
  </si>
  <si>
    <t>GEM/2024/B/4484794</t>
  </si>
  <si>
    <t>GEM/2024/B/4532664</t>
  </si>
  <si>
    <t>GEM/2024/B/4532406</t>
  </si>
  <si>
    <t>GEM/2024/B/4532363</t>
  </si>
  <si>
    <t>GEM/2024/B/4481017</t>
  </si>
  <si>
    <t>GEM/2024/B/4439300</t>
  </si>
  <si>
    <t>GEM/2024/B/4428707</t>
  </si>
  <si>
    <t>GEM/2024/B/4533461</t>
  </si>
  <si>
    <t>GEM/2024/B/4479578</t>
  </si>
  <si>
    <t>GEM/2024/B/4480798</t>
  </si>
  <si>
    <t>GEM/2024/B/4470018</t>
  </si>
  <si>
    <t>GEM/2024/B/4534315</t>
  </si>
  <si>
    <t>GEM/2024/B/4532837</t>
  </si>
  <si>
    <t>GEM/2024/B/4534532</t>
  </si>
  <si>
    <t>GEM/2024/B/4487167</t>
  </si>
  <si>
    <t>GEM/2024/B/4536021</t>
  </si>
  <si>
    <t>GEM/2024/B/4537603</t>
  </si>
  <si>
    <t>GEM/2024/B/4528674</t>
  </si>
  <si>
    <t>GEM/2024/B/4524902</t>
  </si>
  <si>
    <t>GEM/2024/B/4533612</t>
  </si>
  <si>
    <t>GEM/2024/B/4536987</t>
  </si>
  <si>
    <t>GEM/2024/B/4537447</t>
  </si>
  <si>
    <t>GEM/2024/B/4516489</t>
  </si>
  <si>
    <t>GEM/2024/B/4536514</t>
  </si>
  <si>
    <t>GEM/2024/B/4534993</t>
  </si>
  <si>
    <t>GEM/2024/B/4534597</t>
  </si>
  <si>
    <t>GEM/2024/B/4533957</t>
  </si>
  <si>
    <t>GEM/2024/B/4476734</t>
  </si>
  <si>
    <t>GEM/2024/B/4533899</t>
  </si>
  <si>
    <t>GEM/2024/B/4531288</t>
  </si>
  <si>
    <t>GEM/2024/B/4530197</t>
  </si>
  <si>
    <t>GEM/2024/B/4534498</t>
  </si>
  <si>
    <t>GEM/2024/B/4487267</t>
  </si>
  <si>
    <t>GEM/2023/B/4383611</t>
  </si>
  <si>
    <t>GEM/2024/B/4476088</t>
  </si>
  <si>
    <t>GEM/2024/B/4422548</t>
  </si>
  <si>
    <t>GEM/2024/B/4523385</t>
  </si>
  <si>
    <t>GEM/2024/B/4525471</t>
  </si>
  <si>
    <t>GEM/2023/B/4416099</t>
  </si>
  <si>
    <t>GEM/2023/B/4404163</t>
  </si>
  <si>
    <t>GEM/2024/B/4531327</t>
  </si>
  <si>
    <t>GEM/2024/B/4533071</t>
  </si>
  <si>
    <t>GEM/2024/B/4534860</t>
  </si>
  <si>
    <t>GEM/2024/B/4534357</t>
  </si>
  <si>
    <t>GEM/2024/B/4534167</t>
  </si>
  <si>
    <t>GEM/2024/B/4533623</t>
  </si>
  <si>
    <t>GEM/2024/B/4534258</t>
  </si>
  <si>
    <t>GEM/2024/B/4537133</t>
  </si>
  <si>
    <t>GEM/2024/B/4433279</t>
  </si>
  <si>
    <t>GEM/2024/B/4425198</t>
  </si>
  <si>
    <t>GEM/2024/B/4424808</t>
  </si>
  <si>
    <t>GEM/2024/B/4521170</t>
  </si>
  <si>
    <t>GEM/2024/B/4534994</t>
  </si>
  <si>
    <t>GEM/2024/B/4532866</t>
  </si>
  <si>
    <t>GEM/2023/B/4242207</t>
  </si>
  <si>
    <t>GEM/2023/B/4414534</t>
  </si>
  <si>
    <t>GEM/2023/B/4394076</t>
  </si>
  <si>
    <t>GEM/2024/B/4485090</t>
  </si>
  <si>
    <t>GEM/2024/B/4503299</t>
  </si>
  <si>
    <t>GEM/2024/B/4533696</t>
  </si>
  <si>
    <t>GEM/2024/B/4425454</t>
  </si>
  <si>
    <t>GEM/2024/B/4519148</t>
  </si>
  <si>
    <t>GEM/2024/B/4520567</t>
  </si>
  <si>
    <t>GEM/2024/B/4496388</t>
  </si>
  <si>
    <t>GEM/2024/B/4484053</t>
  </si>
  <si>
    <t>GEM/2024/B/4430739</t>
  </si>
  <si>
    <t>GEM/2024/B/4425196</t>
  </si>
  <si>
    <t>GEM/2023/B/4414987</t>
  </si>
  <si>
    <t>GEM/2024/B/4532117</t>
  </si>
  <si>
    <t>GEM/2024/B/4429131</t>
  </si>
  <si>
    <t>GEM/2024/B/4532924</t>
  </si>
  <si>
    <t>GEM/2024/B/4534631</t>
  </si>
  <si>
    <t>GEM/2024/B/4496227</t>
  </si>
  <si>
    <t>GEM/2024/B/4444410</t>
  </si>
  <si>
    <t>GEM/2024/B/4451941</t>
  </si>
  <si>
    <t>GEM/2023/B/4376668</t>
  </si>
  <si>
    <t>GEM/2023/B/4355214</t>
  </si>
  <si>
    <t>GEM/2023/B/4406973</t>
  </si>
  <si>
    <t>GEM/2023/B/4355330</t>
  </si>
  <si>
    <t>GEM/2024/B/4522639</t>
  </si>
  <si>
    <t>GEM/2024/B/4536555</t>
  </si>
  <si>
    <t>GEM/2024/B/4535909</t>
  </si>
  <si>
    <t>GEM/2024/B/4482393</t>
  </si>
  <si>
    <t>GEM/2024/B/4453810</t>
  </si>
  <si>
    <t>GEM/2024/B/4536972</t>
  </si>
  <si>
    <t>GEM/2024/B/4498153</t>
  </si>
  <si>
    <t>GEM/2024/B/4523065</t>
  </si>
  <si>
    <t>GEM/2024/B/4535826</t>
  </si>
  <si>
    <t>GEM/2024/B/4431289</t>
  </si>
  <si>
    <t>GEM/2023/B/4403583</t>
  </si>
  <si>
    <t>GEM/2024/B/4537635</t>
  </si>
  <si>
    <t>GEM/2024/B/4477915</t>
  </si>
  <si>
    <t>GEM/2024/B/4483166</t>
  </si>
  <si>
    <t>GEM/2024/B/4483052</t>
  </si>
  <si>
    <t>GEM/2024/B/4437050</t>
  </si>
  <si>
    <t>GEM/2024/B/4533821</t>
  </si>
  <si>
    <t>GEM/2024/B/4438783</t>
  </si>
  <si>
    <t>GEM/2024/B/4428907</t>
  </si>
  <si>
    <t>GEM/2024/B/4445622</t>
  </si>
  <si>
    <t>GEM/2024/B/4446443</t>
  </si>
  <si>
    <t>GEM/2024/B/4441322</t>
  </si>
  <si>
    <t>GEM/2024/B/4440985</t>
  </si>
  <si>
    <t>GEM/2024/B/4440293</t>
  </si>
  <si>
    <t>GEM/2024/B/4436402</t>
  </si>
  <si>
    <t>GEM/2024/B/4435868</t>
  </si>
  <si>
    <t>GEM/2024/B/4435448</t>
  </si>
  <si>
    <t>GEM/2024/B/4534853</t>
  </si>
  <si>
    <t>GEM/2024/B/4490229</t>
  </si>
  <si>
    <t>GEM/2023/B/4399946</t>
  </si>
  <si>
    <t>GEM/2024/B/4533050</t>
  </si>
  <si>
    <t>GEM/2024/B/4478419</t>
  </si>
  <si>
    <t>GEM/2024/B/4535280</t>
  </si>
  <si>
    <t>GEM/2024/B/4536567</t>
  </si>
  <si>
    <t>GEM/2024/B/4536249</t>
  </si>
  <si>
    <t>GEM/2024/B/4535562</t>
  </si>
  <si>
    <t>GEM/2024/B/4535006</t>
  </si>
  <si>
    <t>GEM/2024/B/4534081</t>
  </si>
  <si>
    <t>GEM/2024/B/4533844</t>
  </si>
  <si>
    <t>GEM/2024/B/4509600</t>
  </si>
  <si>
    <t>GEM/2024/B/4533047</t>
  </si>
  <si>
    <t>GEM/2024/B/4458061</t>
  </si>
  <si>
    <t>GEM/2024/B/4429859</t>
  </si>
  <si>
    <t>GEM/2024/B/4422885</t>
  </si>
  <si>
    <t>GEM/2023/B/4416019</t>
  </si>
  <si>
    <t>GEM/2024/B/4537298</t>
  </si>
  <si>
    <t>GEM/2023/B/4270427</t>
  </si>
  <si>
    <t>GEM/2024/B/4420498</t>
  </si>
  <si>
    <t>GEM/2023/B/4417695</t>
  </si>
  <si>
    <t>GEM/2023/B/4412147</t>
  </si>
  <si>
    <t>GEM/2024/B/4449219</t>
  </si>
  <si>
    <t>GEM/2024/B/4418973</t>
  </si>
  <si>
    <t>GEM/2024/B/4446771</t>
  </si>
  <si>
    <t>GEM/2024/B/4466251</t>
  </si>
  <si>
    <t>GEM/2024/B/4460490</t>
  </si>
  <si>
    <t>GEM/2024/B/4459673</t>
  </si>
  <si>
    <t>GEM/2024/B/4532726</t>
  </si>
  <si>
    <t>GEM/2024/B/4532981</t>
  </si>
  <si>
    <t>GEM/2024/B/4530836</t>
  </si>
  <si>
    <t>GEM/2024/B/4530753</t>
  </si>
  <si>
    <t>GEM/2024/B/4530673</t>
  </si>
  <si>
    <t>GEM/2024/B/4460515</t>
  </si>
  <si>
    <t>GEM/2024/B/4469788</t>
  </si>
  <si>
    <t>GEM/2023/B/4414431</t>
  </si>
  <si>
    <t>GEM/2023/B/4276540</t>
  </si>
  <si>
    <t>GEM/2024/B/4535188</t>
  </si>
  <si>
    <t>GEM/2024/B/4534460</t>
  </si>
  <si>
    <t>GEM/2024/B/4532492</t>
  </si>
  <si>
    <t>GEM/2024/B/4531826</t>
  </si>
  <si>
    <t>GEM/2024/B/4472276</t>
  </si>
  <si>
    <t>GEM/2024/B/4531680</t>
  </si>
  <si>
    <t>GEM/2024/B/4433054</t>
  </si>
  <si>
    <t>GEM/2023/B/4405212</t>
  </si>
  <si>
    <t>GEM/2024/B/4535169</t>
  </si>
  <si>
    <t>GEM/2024/B/4537547</t>
  </si>
  <si>
    <t>GEM/2024/B/4511512</t>
  </si>
  <si>
    <t>GEM/2024/B/4516862</t>
  </si>
  <si>
    <t>GEM/2024/B/4516679</t>
  </si>
  <si>
    <t>GEM/2024/B/4516775</t>
  </si>
  <si>
    <t>GEM/2024/B/4533896</t>
  </si>
  <si>
    <t>GEM/2024/B/4534732</t>
  </si>
  <si>
    <t>GEM/2024/B/4536177</t>
  </si>
  <si>
    <t>GEM/2024/B/4536365</t>
  </si>
  <si>
    <t>GEM/2024/B/4536057</t>
  </si>
  <si>
    <t>GEM/2024/B/4533833</t>
  </si>
  <si>
    <t>GEM/2024/B/4530547</t>
  </si>
  <si>
    <t>GEM/2024/B/4531343</t>
  </si>
  <si>
    <t>GEM/2024/B/4522670</t>
  </si>
  <si>
    <t>GEM/2023/B/4415385</t>
  </si>
  <si>
    <t>GEM/2024/B/4529312</t>
  </si>
  <si>
    <t>GEM/2024/B/4522780</t>
  </si>
  <si>
    <t>GEM/2024/B/4507580</t>
  </si>
  <si>
    <t>GEM/2024/B/4441539</t>
  </si>
  <si>
    <t>GEM/2023/B/4411337</t>
  </si>
  <si>
    <t>GEM/2024/B/4534331</t>
  </si>
  <si>
    <t>GEM/2024/B/4479902</t>
  </si>
  <si>
    <t>GEM/2024/B/4536239</t>
  </si>
  <si>
    <t>GEM/2024/B/4535521</t>
  </si>
  <si>
    <t>GEM/2024/B/4534745</t>
  </si>
  <si>
    <t>GEM/2024/B/4531593</t>
  </si>
  <si>
    <t>GEM/2024/B/4484473</t>
  </si>
  <si>
    <t>GEM/2024/B/4483717</t>
  </si>
  <si>
    <t>GEM/2024/B/4439060</t>
  </si>
  <si>
    <t>GEM/2024/B/4429020</t>
  </si>
  <si>
    <t>GEM/2023/B/4415855</t>
  </si>
  <si>
    <t>GEM/2023/B/4415607</t>
  </si>
  <si>
    <t>GEM/2024/B/4432291</t>
  </si>
  <si>
    <t>GEM/2024/B/4471836</t>
  </si>
  <si>
    <t>GEM/2024/B/4434133</t>
  </si>
  <si>
    <t>GEM/2024/B/4425794</t>
  </si>
  <si>
    <t>GEM/2024/B/4534591</t>
  </si>
  <si>
    <t>GEM/2024/B/4529126</t>
  </si>
  <si>
    <t>GEM/2024/B/4534567</t>
  </si>
  <si>
    <t>GEM/2024/B/4529795</t>
  </si>
  <si>
    <t>GEM/2024/B/4529363</t>
  </si>
  <si>
    <t>GEM/2024/B/4536375</t>
  </si>
  <si>
    <t>GEM/2024/B/4512416</t>
  </si>
  <si>
    <t>GEM/2024/B/4512846</t>
  </si>
  <si>
    <t>GEM/2024/B/4516872</t>
  </si>
  <si>
    <t>GEM/2024/B/4516971</t>
  </si>
  <si>
    <t>GEM/2024/B/4513281</t>
  </si>
  <si>
    <t>GEM/2024/B/4515327</t>
  </si>
  <si>
    <t>GEM/2024/B/4516905</t>
  </si>
  <si>
    <t>GEM/2024/B/4516988</t>
  </si>
  <si>
    <t>GEM/2024/B/4516940</t>
  </si>
  <si>
    <t>GEM/2024/B/4517024</t>
  </si>
  <si>
    <t>GEM/2024/B/4517065</t>
  </si>
  <si>
    <t>GEM/2024/B/4517043</t>
  </si>
  <si>
    <t>GEM/2024/B/4453070</t>
  </si>
  <si>
    <t>GEM/2024/B/4531676</t>
  </si>
  <si>
    <t>GEM/2024/B/4530867</t>
  </si>
  <si>
    <t>GEM/2024/B/4531243</t>
  </si>
  <si>
    <t>GEM/2024/B/4454547</t>
  </si>
  <si>
    <t>GEM/2024/B/4536333</t>
  </si>
  <si>
    <t>GEM/2024/B/4534904</t>
  </si>
  <si>
    <t>GEM/2024/B/4477718</t>
  </si>
  <si>
    <t>GEM/2024/B/4480200</t>
  </si>
  <si>
    <t>GEM/2024/B/4461768</t>
  </si>
  <si>
    <t>GEM/2024/B/4536792</t>
  </si>
  <si>
    <t>GEM/2024/B/4486542</t>
  </si>
  <si>
    <t>GEM/2024/B/4481618</t>
  </si>
  <si>
    <t>GEM/2024/B/4537312</t>
  </si>
  <si>
    <t>GEM/2024/B/4488647</t>
  </si>
  <si>
    <t>GEM/2024/B/4518473</t>
  </si>
  <si>
    <t>GEM/2024/B/4537104</t>
  </si>
  <si>
    <t>GEM/2024/B/4535906</t>
  </si>
  <si>
    <t>GEM/2024/B/4517354</t>
  </si>
  <si>
    <t>GEM/2024/B/4534879</t>
  </si>
  <si>
    <t>GEM/2024/B/4502977</t>
  </si>
  <si>
    <t>GEM/2023/B/4414352</t>
  </si>
  <si>
    <t>GEM/2024/B/4476617</t>
  </si>
  <si>
    <t>GEM/2024/B/4536499</t>
  </si>
  <si>
    <t>GEM/2024/B/4536632</t>
  </si>
  <si>
    <t>GEM/2024/B/4536344</t>
  </si>
  <si>
    <t>GEM/2024/B/4467087</t>
  </si>
  <si>
    <t>GEM/2024/B/4424364</t>
  </si>
  <si>
    <t>GEM/2024/B/4423433</t>
  </si>
  <si>
    <t>GEM/2024/B/4467699</t>
  </si>
  <si>
    <t>GEM/2024/B/4531362</t>
  </si>
  <si>
    <t>GEM/2024/B/4531274</t>
  </si>
  <si>
    <t>GEM/2024/B/4463553</t>
  </si>
  <si>
    <t>GEM/2024/B/4535219</t>
  </si>
  <si>
    <t>GEM/2024/B/4513812</t>
  </si>
  <si>
    <t>GEM/2024/B/4535698</t>
  </si>
  <si>
    <t>GEM/2024/B/4534936</t>
  </si>
  <si>
    <t>GEM/2024/B/4532404</t>
  </si>
  <si>
    <t>GEM/2024/B/4453998</t>
  </si>
  <si>
    <t>GEM/2024/B/4523755</t>
  </si>
  <si>
    <t>GEM/2024/B/4506404</t>
  </si>
  <si>
    <t>GEM/2024/B/4465279</t>
  </si>
  <si>
    <t>GEM/2023/B/4295122</t>
  </si>
  <si>
    <t>GEM/2024/B/4521764</t>
  </si>
  <si>
    <t>GEM/2024/B/4429648</t>
  </si>
  <si>
    <t>GEM/2024/B/4432712</t>
  </si>
  <si>
    <t>GEM/2024/B/4429496</t>
  </si>
  <si>
    <t>GEM/2024/B/4428383</t>
  </si>
  <si>
    <t>GEM/2024/B/4469131</t>
  </si>
  <si>
    <t>GEM/2024/B/4535745</t>
  </si>
  <si>
    <t>GEM/2024/B/4476480</t>
  </si>
  <si>
    <t>GEM/2024/B/4528317</t>
  </si>
  <si>
    <t>GEM/2024/B/4514176</t>
  </si>
  <si>
    <t>GEM/2024/B/4463179</t>
  </si>
  <si>
    <t>GEM/2024/B/4464163</t>
  </si>
  <si>
    <t>GEM/2024/B/4463397</t>
  </si>
  <si>
    <t>GEM/2023/B/4407165</t>
  </si>
  <si>
    <t>GEM/2024/B/4423802</t>
  </si>
  <si>
    <t>GEM/2024/B/4436225</t>
  </si>
  <si>
    <t>GEM/2024/B/4534265</t>
  </si>
  <si>
    <t>GEM/2024/B/4535712</t>
  </si>
  <si>
    <t>GEM/2024/B/4535932</t>
  </si>
  <si>
    <t>GEM/2024/B/4458490</t>
  </si>
  <si>
    <t>GEM/2024/B/4478916</t>
  </si>
  <si>
    <t>GEM/2024/B/4535638</t>
  </si>
  <si>
    <t>GEM/2024/B/4535312</t>
  </si>
  <si>
    <t>GEM/2024/B/4430038</t>
  </si>
  <si>
    <t>GEM/2024/B/4494384</t>
  </si>
  <si>
    <t>GEM/2024/B/4510956</t>
  </si>
  <si>
    <t>GEM/2024/B/4535351</t>
  </si>
  <si>
    <t>GEM/2024/B/4491671</t>
  </si>
  <si>
    <t>GEM/2024/B/4446211</t>
  </si>
  <si>
    <t>GEM/2024/B/4532833</t>
  </si>
  <si>
    <t>GEM/2024/B/4533399</t>
  </si>
  <si>
    <t>GEM/2024/B/4525912</t>
  </si>
  <si>
    <t>GEM/2024/B/4531354</t>
  </si>
  <si>
    <t>GEM/2024/B/4444246</t>
  </si>
  <si>
    <t>GEM/2024/B/4478398</t>
  </si>
  <si>
    <t>GEM/2024/B/4477914</t>
  </si>
  <si>
    <t>GEM/2024/B/4513539</t>
  </si>
  <si>
    <t>GEM/2024/B/4445300</t>
  </si>
  <si>
    <t>GEM/2024/B/4439480</t>
  </si>
  <si>
    <t>GEM/2024/B/4424824</t>
  </si>
  <si>
    <t>GEM/2024/B/4532393</t>
  </si>
  <si>
    <t>GEM/2024/B/4427092</t>
  </si>
  <si>
    <t>GEM/2024/B/4530868</t>
  </si>
  <si>
    <t>GEM/2024/B/4458206</t>
  </si>
  <si>
    <t>GEM/2024/B/4535353</t>
  </si>
  <si>
    <t>GEM/2024/B/4536690</t>
  </si>
  <si>
    <t>GEM/2023/B/4411289</t>
  </si>
  <si>
    <t>GEM/2023/B/4342611</t>
  </si>
  <si>
    <t>GEM/2023/B/4361944</t>
  </si>
  <si>
    <t>GEM/2023/B/4362105</t>
  </si>
  <si>
    <t>GEM/2023/B/4364120</t>
  </si>
  <si>
    <t>GEM/2023/B/4361661</t>
  </si>
  <si>
    <t>GEM/2024/B/4428035</t>
  </si>
  <si>
    <t>GEM/2024/B/4475898</t>
  </si>
  <si>
    <t>GEM/2024/B/4535808</t>
  </si>
  <si>
    <t>GEM/2024/B/4535679</t>
  </si>
  <si>
    <t>GEM/2024/B/4535502</t>
  </si>
  <si>
    <t>GEM/2024/B/4535251</t>
  </si>
  <si>
    <t>GEM/2024/B/4534937</t>
  </si>
  <si>
    <t>GEM/2024/B/4426138</t>
  </si>
  <si>
    <t>GEM/2024/B/4531271</t>
  </si>
  <si>
    <t>GEM/2024/B/4531894</t>
  </si>
  <si>
    <t>GEM/2024/B/4535321</t>
  </si>
  <si>
    <t>GEM/2024/B/4535296</t>
  </si>
  <si>
    <t>GEM/2024/B/4468142</t>
  </si>
  <si>
    <t>GEM/2024/B/4536257</t>
  </si>
  <si>
    <t>GEM/2024/B/4535812</t>
  </si>
  <si>
    <t>GEM/2024/B/4533693</t>
  </si>
  <si>
    <t>GEM/2024/B/4532690</t>
  </si>
  <si>
    <t>GEM/2024/B/4508595</t>
  </si>
  <si>
    <t>GEM/2024/B/4457403</t>
  </si>
  <si>
    <t>GEM/2024/B/4452798</t>
  </si>
  <si>
    <t>GEM/2024/B/4453026</t>
  </si>
  <si>
    <t>GEM/2023/B/4356222</t>
  </si>
  <si>
    <t>GEM/2024/B/4457328</t>
  </si>
  <si>
    <t>GEM/2024/B/4457485</t>
  </si>
  <si>
    <t>GEM/2024/B/4533799</t>
  </si>
  <si>
    <t>GEM/2024/B/4424868</t>
  </si>
  <si>
    <t>GEM/2024/B/4479427</t>
  </si>
  <si>
    <t>GEM/2024/B/4531138</t>
  </si>
  <si>
    <t>GEM/2024/B/4465966</t>
  </si>
  <si>
    <t>GEM/2024/B/4535192</t>
  </si>
  <si>
    <t>GEM/2024/B/4466021</t>
  </si>
  <si>
    <t>GEM/2024/B/4533481</t>
  </si>
  <si>
    <t>GEM/2024/B/4531387</t>
  </si>
  <si>
    <t>GEM/2024/B/4531370</t>
  </si>
  <si>
    <t>GEM/2024/B/4473462</t>
  </si>
  <si>
    <t>GEM/2024/B/4536224</t>
  </si>
  <si>
    <t>GEM/2024/B/4536017</t>
  </si>
  <si>
    <t>GEM/2024/B/4534849</t>
  </si>
  <si>
    <t>GEM/2024/B/4523333</t>
  </si>
  <si>
    <t>GEM/2024/B/4523881</t>
  </si>
  <si>
    <t>GEM/2024/B/4481876</t>
  </si>
  <si>
    <t>GEM/2024/B/4537049</t>
  </si>
  <si>
    <t>GEM/2024/B/4469042</t>
  </si>
  <si>
    <t>GEM/2024/B/4537614</t>
  </si>
  <si>
    <t>GEM/2024/B/4534212</t>
  </si>
  <si>
    <t>GEM/2024/B/4534030</t>
  </si>
  <si>
    <t>GEM/2024/B/4534823</t>
  </si>
  <si>
    <t>GEM/2024/B/4444170</t>
  </si>
  <si>
    <t>GEM/2024/B/4535485</t>
  </si>
  <si>
    <t>GEM/2024/B/4532018</t>
  </si>
  <si>
    <t>GEM/2024/B/4478785</t>
  </si>
  <si>
    <t>GEM/2024/B/4433679</t>
  </si>
  <si>
    <t>GEM/2024/B/4536066</t>
  </si>
  <si>
    <t>GEM/2024/B/4536410</t>
  </si>
  <si>
    <t>GEM/2024/B/4501093</t>
  </si>
  <si>
    <t>GEM/2024/B/4459260</t>
  </si>
  <si>
    <t>GEM/2024/B/4455537</t>
  </si>
  <si>
    <t>GEM/2024/B/4444826</t>
  </si>
  <si>
    <t>GEM/2023/B/4403731</t>
  </si>
  <si>
    <t>GEM/2024/B/4526777</t>
  </si>
  <si>
    <t>GEM/2024/B/4535117</t>
  </si>
  <si>
    <t>GEM/2024/B/4507606</t>
  </si>
  <si>
    <t>GEM/2024/B/4509437</t>
  </si>
  <si>
    <t>GEM/2024/B/4455712</t>
  </si>
  <si>
    <t>GEM/2024/B/4536169</t>
  </si>
  <si>
    <t>GEM/2024/B/4420119</t>
  </si>
  <si>
    <t>GEM/2024/B/4490937</t>
  </si>
  <si>
    <t>GEM/2024/B/4522214</t>
  </si>
  <si>
    <t>GEM/2023/B/4415682</t>
  </si>
  <si>
    <t>GEM/2024/B/4446427</t>
  </si>
  <si>
    <t>GEM/2024/B/4536389</t>
  </si>
  <si>
    <t>GEM/2024/B/4451808</t>
  </si>
  <si>
    <t>GEM/2024/B/4451605</t>
  </si>
  <si>
    <t>GEM/2024/B/4532076</t>
  </si>
  <si>
    <t>GEM/2024/B/4530137</t>
  </si>
  <si>
    <t>GEM/2024/B/4530158</t>
  </si>
  <si>
    <t>GEM/2024/B/4531937</t>
  </si>
  <si>
    <t>GEM/2024/B/4525812</t>
  </si>
  <si>
    <t>GEM/2024/B/4529657</t>
  </si>
  <si>
    <t>GEM/2023/B/4336370</t>
  </si>
  <si>
    <t>GEM/2023/B/4345151</t>
  </si>
  <si>
    <t>GEM/2024/B/4424900</t>
  </si>
  <si>
    <t>GEM/2024/B/4481474</t>
  </si>
  <si>
    <t>GEM/2024/B/4481411</t>
  </si>
  <si>
    <t>GEM/2024/B/4481323</t>
  </si>
  <si>
    <t>GEM/2024/B/4467539</t>
  </si>
  <si>
    <t>GEM/2024/B/4481332</t>
  </si>
  <si>
    <t>GEM/2024/B/4475425</t>
  </si>
  <si>
    <t>GEM/2024/B/4534213</t>
  </si>
  <si>
    <t>GEM/2024/B/4528389</t>
  </si>
  <si>
    <t>GEM/2024/B/4523112</t>
  </si>
  <si>
    <t>GEM/2024/B/4520862</t>
  </si>
  <si>
    <t>GEM/2023/B/4411768</t>
  </si>
  <si>
    <t>GEM/2024/B/4475545</t>
  </si>
  <si>
    <t>GEM/2024/B/4531499</t>
  </si>
  <si>
    <t>GEM/2024/B/4536921</t>
  </si>
  <si>
    <t>GEM/2024/B/4536463</t>
  </si>
  <si>
    <t>GEM/2024/B/4535211</t>
  </si>
  <si>
    <t>GEM/2024/B/4535691</t>
  </si>
  <si>
    <t>GEM/2024/B/4534812</t>
  </si>
  <si>
    <t>GEM/2024/B/4532273</t>
  </si>
  <si>
    <t>GEM/2024/B/4534264</t>
  </si>
  <si>
    <t>GEM/2024/B/4533231</t>
  </si>
  <si>
    <t>GEM/2024/B/4533313</t>
  </si>
  <si>
    <t>GEM/2024/B/4531750</t>
  </si>
  <si>
    <t>GEM/2024/B/4531692</t>
  </si>
  <si>
    <t>GEM/2024/B/4525203</t>
  </si>
  <si>
    <t>GEM/2024/B/4495884</t>
  </si>
  <si>
    <t>GEM/2024/B/4435405</t>
  </si>
  <si>
    <t>GEM/2024/B/4428411</t>
  </si>
  <si>
    <t>GEM/2024/B/4437043</t>
  </si>
  <si>
    <t>GEM/2024/B/4466152</t>
  </si>
  <si>
    <t>GEM/2024/B/4453645</t>
  </si>
  <si>
    <t>GEM/2024/B/4453354</t>
  </si>
  <si>
    <t>GEM/2024/B/4534100</t>
  </si>
  <si>
    <t>GEM/2024/B/4533903</t>
  </si>
  <si>
    <t>GEM/2024/B/4533392</t>
  </si>
  <si>
    <t>GEM/2024/B/4529744</t>
  </si>
  <si>
    <t>GEM/2024/B/4536376</t>
  </si>
  <si>
    <t>GEM/2024/B/4524756</t>
  </si>
  <si>
    <t>GEM/2024/B/4534466</t>
  </si>
  <si>
    <t>GEM/2024/B/4532778</t>
  </si>
  <si>
    <t>GEM/2024/B/4472950</t>
  </si>
  <si>
    <t>GEM/2024/B/4534208</t>
  </si>
  <si>
    <t>GEM/2024/B/4492292</t>
  </si>
  <si>
    <t>GEM/2024/B/4495677</t>
  </si>
  <si>
    <t>GEM/2024/B/4531703</t>
  </si>
  <si>
    <t>GEM/2024/B/4465814</t>
  </si>
  <si>
    <t>GEM/2023/B/4312185</t>
  </si>
  <si>
    <t>GEM/2024/B/4527531</t>
  </si>
  <si>
    <t>GEM/2024/B/4531273</t>
  </si>
  <si>
    <t>GEM/2024/B/4531298</t>
  </si>
  <si>
    <t>GEM/2024/B/4531331</t>
  </si>
  <si>
    <t>GEM/2024/B/4531350</t>
  </si>
  <si>
    <t>GEM/2024/B/4534431</t>
  </si>
  <si>
    <t>GEM/2024/B/4525013</t>
  </si>
  <si>
    <t>GEM/2024/B/4492563</t>
  </si>
  <si>
    <t>GEM/2024/B/4418518</t>
  </si>
  <si>
    <t>GEM/2024/B/4459483</t>
  </si>
  <si>
    <t>GEM/2024/B/4475623</t>
  </si>
  <si>
    <t>GEM/2024/B/4533026</t>
  </si>
  <si>
    <t>GEM/2024/B/4475489</t>
  </si>
  <si>
    <t>GEM/2024/B/4531503</t>
  </si>
  <si>
    <t>GEM/2024/B/4534657</t>
  </si>
  <si>
    <t>GEM/2024/B/4477585</t>
  </si>
  <si>
    <t>GEM/2024/B/4534761</t>
  </si>
  <si>
    <t>GEM/2024/B/4534712</t>
  </si>
  <si>
    <t>GEM/2024/B/4534671</t>
  </si>
  <si>
    <t>GEM/2024/B/4534626</t>
  </si>
  <si>
    <t>GEM/2024/B/4534560</t>
  </si>
  <si>
    <t>GEM/2024/B/4534514</t>
  </si>
  <si>
    <t>GEM/2024/B/4534473</t>
  </si>
  <si>
    <t>GEM/2024/B/4534417</t>
  </si>
  <si>
    <t>GEM/2024/B/4534383</t>
  </si>
  <si>
    <t>GEM/2024/B/4534344</t>
  </si>
  <si>
    <t>GEM/2024/B/4534300</t>
  </si>
  <si>
    <t>GEM/2024/B/4533962</t>
  </si>
  <si>
    <t>GEM/2024/B/4533677</t>
  </si>
  <si>
    <t>GEM/2023/B/4415725</t>
  </si>
  <si>
    <t>GEM/2024/B/4533356</t>
  </si>
  <si>
    <t>GEM/2024/B/4509982</t>
  </si>
  <si>
    <t>GEM/2024/B/4508113</t>
  </si>
  <si>
    <t>GEM/2024/B/4513359</t>
  </si>
  <si>
    <t>GEM/2024/B/4509126</t>
  </si>
  <si>
    <t>GEM/2024/B/4515267</t>
  </si>
  <si>
    <t>GEM/2024/B/4420120</t>
  </si>
  <si>
    <t>GEM/2024/B/4536454</t>
  </si>
  <si>
    <t>GEM/2024/B/4434643</t>
  </si>
  <si>
    <t>GEM/2024/B/4534141</t>
  </si>
  <si>
    <t>GEM/2024/B/4498632</t>
  </si>
  <si>
    <t>GEM/2024/B/4532551</t>
  </si>
  <si>
    <t>GEM/2024/B/4510819</t>
  </si>
  <si>
    <t>GEM/2024/B/4536146</t>
  </si>
  <si>
    <t>GEM/2024/B/4428476</t>
  </si>
  <si>
    <t>GEM/2024/B/4535776</t>
  </si>
  <si>
    <t>GEM/2024/B/4535940</t>
  </si>
  <si>
    <t>GEM/2024/B/4535592</t>
  </si>
  <si>
    <t>GEM/2024/B/4535580</t>
  </si>
  <si>
    <t>GEM/2024/B/4533068</t>
  </si>
  <si>
    <t>GEM/2024/B/4452131</t>
  </si>
  <si>
    <t>GEM/2024/B/4517122</t>
  </si>
  <si>
    <t>GEM/2024/B/4423955</t>
  </si>
  <si>
    <t>GEM/2024/B/4534905</t>
  </si>
  <si>
    <t>GEM/2023/B/4412986</t>
  </si>
  <si>
    <t>GEM/2024/B/4531814</t>
  </si>
  <si>
    <t>GEM/2024/B/4531962</t>
  </si>
  <si>
    <t>GEM/2024/B/4532228</t>
  </si>
  <si>
    <t>GEM/2024/B/4460783</t>
  </si>
  <si>
    <t>GEM/2024/B/4536651</t>
  </si>
  <si>
    <t>GEM/2024/B/4427806</t>
  </si>
  <si>
    <t>GEM/2024/B/4536135</t>
  </si>
  <si>
    <t>GEM/2024/B/4531338</t>
  </si>
  <si>
    <t>GEM/2024/B/4531332</t>
  </si>
  <si>
    <t>GEM/2024/B/4434734</t>
  </si>
  <si>
    <t>GEM/2024/B/4422727</t>
  </si>
  <si>
    <t>GEM/2024/B/4536540</t>
  </si>
  <si>
    <t>GEM/2024/B/4536466</t>
  </si>
  <si>
    <t>GEM/2024/B/4536748</t>
  </si>
  <si>
    <t>GEM/2024/B/4536306</t>
  </si>
  <si>
    <t>GEM/2024/B/4536180</t>
  </si>
  <si>
    <t>GEM/2024/B/4536061</t>
  </si>
  <si>
    <t>GEM/2024/B/4537444</t>
  </si>
  <si>
    <t>GEM/2024/B/4537364</t>
  </si>
  <si>
    <t>GEM/2024/B/4537317</t>
  </si>
  <si>
    <t>GEM/2024/B/4510302</t>
  </si>
  <si>
    <t>GEM/2024/B/4533967</t>
  </si>
  <si>
    <t>GEM/2024/B/4471368</t>
  </si>
  <si>
    <t>GEM/2024/B/4445292</t>
  </si>
  <si>
    <t>GEM/2024/B/4535344</t>
  </si>
  <si>
    <t>GEM/2024/B/4526728</t>
  </si>
  <si>
    <t>GEM/2024/B/4509191</t>
  </si>
  <si>
    <t>GEM/2024/B/4526443</t>
  </si>
  <si>
    <t>GEM/2024/B/4533499</t>
  </si>
  <si>
    <t>GEM/2024/B/4532099</t>
  </si>
  <si>
    <t>GEM/2024/B/4433208</t>
  </si>
  <si>
    <t>GEM/2023/B/4414401</t>
  </si>
  <si>
    <t>GEM/2023/B/4411955</t>
  </si>
  <si>
    <t>GEM/2024/B/4422495</t>
  </si>
  <si>
    <t>GEM/2024/B/4535758</t>
  </si>
  <si>
    <t>GEM/2024/B/4531189</t>
  </si>
  <si>
    <t>GEM/2024/B/4537335</t>
  </si>
  <si>
    <t>GEM/2024/B/4535120</t>
  </si>
  <si>
    <t>GEM/2024/B/4532855</t>
  </si>
  <si>
    <t>GEM/2024/B/4534721</t>
  </si>
  <si>
    <t>GEM/2024/B/4536216</t>
  </si>
  <si>
    <t>GEM/2024/B/4536419</t>
  </si>
  <si>
    <t>GEM/2024/B/4536886</t>
  </si>
  <si>
    <t>GEM/2024/B/4536823</t>
  </si>
  <si>
    <t>GEM/2024/B/4536783</t>
  </si>
  <si>
    <t>GEM/2024/B/4536717</t>
  </si>
  <si>
    <t>GEM/2024/B/4536665</t>
  </si>
  <si>
    <t>GEM/2024/B/4536516</t>
  </si>
  <si>
    <t>GEM/2024/B/4536338</t>
  </si>
  <si>
    <t>GEM/2024/B/4536132</t>
  </si>
  <si>
    <t>GEM/2024/B/4535662</t>
  </si>
  <si>
    <t>GEM/2024/B/4535520</t>
  </si>
  <si>
    <t>GEM/2024/B/4535357</t>
  </si>
  <si>
    <t>GEM/2024/B/4535227</t>
  </si>
  <si>
    <t>GEM/2024/B/4534914</t>
  </si>
  <si>
    <t>GEM/2024/B/4424201</t>
  </si>
  <si>
    <t>GEM/2024/B/4526911</t>
  </si>
  <si>
    <t>GEM/2024/B/4460492</t>
  </si>
  <si>
    <t>GEM/2024/B/4427743</t>
  </si>
  <si>
    <t>GEM/2024/B/4535168</t>
  </si>
  <si>
    <t>GEM/2024/B/4535035</t>
  </si>
  <si>
    <t>GEM/2024/B/4535217</t>
  </si>
  <si>
    <t>GEM/2024/B/4534886</t>
  </si>
  <si>
    <t>GEM/2024/B/4514651</t>
  </si>
  <si>
    <t>GEM/2024/B/4537497</t>
  </si>
  <si>
    <t>GEM/2023/B/4417357</t>
  </si>
  <si>
    <t>GEM/2023/B/4417406</t>
  </si>
  <si>
    <t>GEM/2023/B/4417414</t>
  </si>
  <si>
    <t>GEM/2024/B/4480338</t>
  </si>
  <si>
    <t>GEM/2024/B/4532430</t>
  </si>
  <si>
    <t>GEM/2024/B/4536143</t>
  </si>
  <si>
    <t>GEM/2024/B/4535955</t>
  </si>
  <si>
    <t>GEM/2024/B/4529365</t>
  </si>
  <si>
    <t>GEM/2024/B/4527207</t>
  </si>
  <si>
    <t>GEM/2024/B/4531608</t>
  </si>
  <si>
    <t>GEM/2024/B/4481649</t>
  </si>
  <si>
    <t>GEM/2024/B/4525185</t>
  </si>
  <si>
    <t>GEM/2024/B/4521040</t>
  </si>
  <si>
    <t>GEM/2024/B/4528116</t>
  </si>
  <si>
    <t>GEM/2024/B/4529166</t>
  </si>
  <si>
    <t>GEM/2024/B/4535372</t>
  </si>
  <si>
    <t>GEM/2024/B/4535753</t>
  </si>
  <si>
    <t>GEM/2024/B/4535549</t>
  </si>
  <si>
    <t>GEM/2024/B/4535162</t>
  </si>
  <si>
    <t>GEM/2024/B/4534663</t>
  </si>
  <si>
    <t>GEM/2024/B/4439196</t>
  </si>
  <si>
    <t>GEM/2024/B/4469980</t>
  </si>
  <si>
    <t>GEM/2024/B/4524947</t>
  </si>
  <si>
    <t>GEM/2024/B/4439352</t>
  </si>
  <si>
    <t>GEM/2024/B/4478935</t>
  </si>
  <si>
    <t>GEM/2024/B/4537557</t>
  </si>
  <si>
    <t>GEM/2024/B/4537458</t>
  </si>
  <si>
    <t>GEM/2024/B/4537250</t>
  </si>
  <si>
    <t>GEM/2024/B/4533915</t>
  </si>
  <si>
    <t>GEM/2024/B/4534162</t>
  </si>
  <si>
    <t>GEM/2024/B/4465039</t>
  </si>
  <si>
    <t>GEM/2024/B/4490686</t>
  </si>
  <si>
    <t>GEM/2024/B/4424017</t>
  </si>
  <si>
    <t>GEM/2024/B/4497359</t>
  </si>
  <si>
    <t>GEM/2024/B/4522634</t>
  </si>
  <si>
    <t>GEM/2024/B/4527736</t>
  </si>
  <si>
    <t>GEM/2024/B/4529598</t>
  </si>
  <si>
    <t>GEM/2024/B/4531660</t>
  </si>
  <si>
    <t>GEM/2024/B/4473873</t>
  </si>
  <si>
    <t>GEM/2024/B/4532801</t>
  </si>
  <si>
    <t>GEM/2024/B/4535350</t>
  </si>
  <si>
    <t>GEM/2024/B/4462695</t>
  </si>
  <si>
    <t>GEM/2024/B/4527983</t>
  </si>
  <si>
    <t>GEM/2024/B/4507340</t>
  </si>
  <si>
    <t>GEM/2024/B/4536815</t>
  </si>
  <si>
    <t>GEM/2024/B/4536742</t>
  </si>
  <si>
    <t>GEM/2024/B/4446433</t>
  </si>
  <si>
    <t>GEM/2024/B/4529826</t>
  </si>
  <si>
    <t>GEM/2024/B/4531412</t>
  </si>
  <si>
    <t>GEM/2024/B/4536092</t>
  </si>
  <si>
    <t>GEM/2024/B/4534544</t>
  </si>
  <si>
    <t>GEM/2024/B/4533594</t>
  </si>
  <si>
    <t>GEM/2024/B/4532861</t>
  </si>
  <si>
    <t>GEM/2024/B/4534360</t>
  </si>
  <si>
    <t>GEM/2024/B/4535543</t>
  </si>
  <si>
    <t>GEM/2024/B/4535807</t>
  </si>
  <si>
    <t>GEM/2024/B/4535377</t>
  </si>
  <si>
    <t>GEM/2024/B/4530425</t>
  </si>
  <si>
    <t>GEM/2024/B/4513990</t>
  </si>
  <si>
    <t>GEM/2024/B/4512339</t>
  </si>
  <si>
    <t>GEM/2024/B/4514326</t>
  </si>
  <si>
    <t>GEM/2024/B/4493600</t>
  </si>
  <si>
    <t>GEM/2024/B/4514436</t>
  </si>
  <si>
    <t>GEM/2024/B/4514490</t>
  </si>
  <si>
    <t>GEM/2024/B/4514541</t>
  </si>
  <si>
    <t>GEM/2024/B/4514576</t>
  </si>
  <si>
    <t>GEM/2024/B/4514650</t>
  </si>
  <si>
    <t>GEM/2024/B/4429614</t>
  </si>
  <si>
    <t>GEM/2024/B/4532370</t>
  </si>
  <si>
    <t>GEM/2024/B/4521200</t>
  </si>
  <si>
    <t>GEM/2024/B/4533734</t>
  </si>
  <si>
    <t>GEM/2024/B/4444199</t>
  </si>
  <si>
    <t>GEM/2024/B/4506878</t>
  </si>
  <si>
    <t>GEM/2024/B/4427590</t>
  </si>
  <si>
    <t>GEM/2023/B/4372845</t>
  </si>
  <si>
    <t>GEM/2023/B/4413835</t>
  </si>
  <si>
    <t>GEM/2024/B/4523423</t>
  </si>
  <si>
    <t>GEM/2024/B/4449651</t>
  </si>
  <si>
    <t>GEM/2024/B/4446845</t>
  </si>
  <si>
    <t>GEM/2024/B/4446775</t>
  </si>
  <si>
    <t>GEM/2024/B/4446020</t>
  </si>
  <si>
    <t>GEM/2024/B/4445861</t>
  </si>
  <si>
    <t>GEM/2024/B/4444948</t>
  </si>
  <si>
    <t>GEM/2024/B/4438700</t>
  </si>
  <si>
    <t>GEM/2024/B/4438198</t>
  </si>
  <si>
    <t>GEM/2024/B/4434258</t>
  </si>
  <si>
    <t>GEM/2024/B/4430459</t>
  </si>
  <si>
    <t>GEM/2024/B/4430288</t>
  </si>
  <si>
    <t>GEM/2024/B/4430030</t>
  </si>
  <si>
    <t>GEM/2024/B/4422886</t>
  </si>
  <si>
    <t>GEM/2024/B/4420600</t>
  </si>
  <si>
    <t>GEM/2024/B/4420537</t>
  </si>
  <si>
    <t>GEM/2024/B/4419984</t>
  </si>
  <si>
    <t>GEM/2024/B/4419073</t>
  </si>
  <si>
    <t>GEM/2024/B/4418914</t>
  </si>
  <si>
    <t>GEM/2024/B/4418827</t>
  </si>
  <si>
    <t>GEM/2024/B/4418217</t>
  </si>
  <si>
    <t>GEM/2023/B/4416367</t>
  </si>
  <si>
    <t>GEM/2023/B/4415860</t>
  </si>
  <si>
    <t>GEM/2023/B/4414435</t>
  </si>
  <si>
    <t>GEM/2024/B/4489522</t>
  </si>
  <si>
    <t>GEM/2024/B/4534293</t>
  </si>
  <si>
    <t>GEM/2023/B/4411907</t>
  </si>
  <si>
    <t>GEM/2024/B/4537617</t>
  </si>
  <si>
    <t>GEM/2023/B/4312802</t>
  </si>
  <si>
    <t>GEM/2024/B/4470447</t>
  </si>
  <si>
    <t>GEM/2024/B/4473070</t>
  </si>
  <si>
    <t>GEM/2023/B/4370759</t>
  </si>
  <si>
    <t>GEM/2024/B/4474237</t>
  </si>
  <si>
    <t>GEM/2024/B/4507278</t>
  </si>
  <si>
    <t>GEM/2023/B/4403714</t>
  </si>
  <si>
    <t>GEM/2023/B/4406703</t>
  </si>
  <si>
    <t>GEM/2023/B/4404539</t>
  </si>
  <si>
    <t>GEM/2023/B/4400245</t>
  </si>
  <si>
    <t>GEM/2023/B/4329483</t>
  </si>
  <si>
    <t>GEM/2024/B/4470742</t>
  </si>
  <si>
    <t>GEM/2024/B/4470738</t>
  </si>
  <si>
    <t>GEM/2024/B/4494892</t>
  </si>
  <si>
    <t>GEM/2024/B/4470732</t>
  </si>
  <si>
    <t>GEM/2023/B/4241308</t>
  </si>
  <si>
    <t>GEM/2023/B/4324068</t>
  </si>
  <si>
    <t>GEM/2024/B/4437318</t>
  </si>
  <si>
    <t>GEM/2024/B/4536179</t>
  </si>
  <si>
    <t>GEM/2024/B/4533858</t>
  </si>
  <si>
    <t>GEM/2024/B/4535725</t>
  </si>
  <si>
    <t>GEM/2024/B/4535610</t>
  </si>
  <si>
    <t>GEM/2024/B/4533089</t>
  </si>
  <si>
    <t>GEM/2024/B/4535979</t>
  </si>
  <si>
    <t>GEM/2024/B/4533889</t>
  </si>
  <si>
    <t>GEM/2024/B/4470206</t>
  </si>
  <si>
    <t>GEM/2024/B/4470585</t>
  </si>
  <si>
    <t>GEM/2024/B/4470482</t>
  </si>
  <si>
    <t>GEM/2024/B/4470397</t>
  </si>
  <si>
    <t>GEM/2024/B/4436476</t>
  </si>
  <si>
    <t>GEM/2024/B/4425844</t>
  </si>
  <si>
    <t>GEM/2024/B/4537039</t>
  </si>
  <si>
    <t>GEM/2024/B/4535151</t>
  </si>
  <si>
    <t>GEM/2024/B/4424646</t>
  </si>
  <si>
    <t>GEM/2024/B/4533614</t>
  </si>
  <si>
    <t>GEM/2024/B/4435601</t>
  </si>
  <si>
    <t>GEM/2024/B/4533631</t>
  </si>
  <si>
    <t>GEM/2024/B/4532729</t>
  </si>
  <si>
    <t>GEM/2024/B/4448179</t>
  </si>
  <si>
    <t>GEM/2024/B/4531496</t>
  </si>
  <si>
    <t>GEM/2024/B/4531459</t>
  </si>
  <si>
    <t>GEM/2024/B/4420438</t>
  </si>
  <si>
    <t>GEM/2024/B/4534183</t>
  </si>
  <si>
    <t>GEM/2024/B/4531859</t>
  </si>
  <si>
    <t>GEM/2024/B/4533862</t>
  </si>
  <si>
    <t>GEM/2024/B/4533577</t>
  </si>
  <si>
    <t>GEM/2024/B/4529590</t>
  </si>
  <si>
    <t>GEM/2024/B/4532443</t>
  </si>
  <si>
    <t>GEM/2024/B/4529382</t>
  </si>
  <si>
    <t>GEM/2024/B/4529123</t>
  </si>
  <si>
    <t>GEM/2024/B/4474718</t>
  </si>
  <si>
    <t>GEM/2024/B/4530694</t>
  </si>
  <si>
    <t>GEM/2024/B/4532201</t>
  </si>
  <si>
    <t>GEM/2024/B/4536194</t>
  </si>
  <si>
    <t>GEM/2024/B/4535112</t>
  </si>
  <si>
    <t>GEM/2024/B/4531396</t>
  </si>
  <si>
    <t>GEM/2024/B/4531420</t>
  </si>
  <si>
    <t>GEM/2023/B/4299473</t>
  </si>
  <si>
    <t>GEM/2024/B/4493456</t>
  </si>
  <si>
    <t>GEM/2023/B/4407135</t>
  </si>
  <si>
    <t>GEM/2023/B/4408904</t>
  </si>
  <si>
    <t>GEM/2024/B/4536052</t>
  </si>
  <si>
    <t>GEM/2024/B/4535847</t>
  </si>
  <si>
    <t>GEM/2024/B/4536523</t>
  </si>
  <si>
    <t>GEM/2024/B/4536666</t>
  </si>
  <si>
    <t>GEM/2024/B/4536841</t>
  </si>
  <si>
    <t>GEM/2024/B/4537090</t>
  </si>
  <si>
    <t>GEM/2024/B/4536603</t>
  </si>
  <si>
    <t>GEM/2024/B/4536349</t>
  </si>
  <si>
    <t>GEM/2024/B/4420501</t>
  </si>
  <si>
    <t>GEM/2024/B/4531255</t>
  </si>
  <si>
    <t>GEM/2024/B/4535289</t>
  </si>
  <si>
    <t>GEM/2024/B/4535809</t>
  </si>
  <si>
    <t>GEM/2024/B/4534267</t>
  </si>
  <si>
    <t>GEM/2024/B/4533215</t>
  </si>
  <si>
    <t>GEM/2024/B/4451080</t>
  </si>
  <si>
    <t>GEM/2024/B/4537155</t>
  </si>
  <si>
    <t>GEM/2024/B/4535782</t>
  </si>
  <si>
    <t>GEM/2024/B/4430580</t>
  </si>
  <si>
    <t>GEM/2023/B/4372385</t>
  </si>
  <si>
    <t>GEM/2023/B/4407007</t>
  </si>
  <si>
    <t>GEM/2024/B/4537182</t>
  </si>
  <si>
    <t>GEM/2024/B/4535889</t>
  </si>
  <si>
    <t>GEM/2024/B/4513747</t>
  </si>
  <si>
    <t>GEM/2024/B/4530294</t>
  </si>
  <si>
    <t>GEM/2024/B/4530344</t>
  </si>
  <si>
    <t>GEM/2024/B/4530387</t>
  </si>
  <si>
    <t>GEM/2024/B/4524797</t>
  </si>
  <si>
    <t>GEM/2024/B/4524844</t>
  </si>
  <si>
    <t>GEM/2024/B/4454123</t>
  </si>
  <si>
    <t>GEM/2024/B/4440449</t>
  </si>
  <si>
    <t>GEM/2024/B/4531309</t>
  </si>
  <si>
    <t>GEM/2024/B/4524540</t>
  </si>
  <si>
    <t>GEM/2024/B/4525004</t>
  </si>
  <si>
    <t>GEM/2024/B/4533469</t>
  </si>
  <si>
    <t>GEM/2024/B/4531306</t>
  </si>
  <si>
    <t>GEM/2024/B/4532515</t>
  </si>
  <si>
    <t>GEM/2024/B/4536716</t>
  </si>
  <si>
    <t>GEM/2024/B/4452491</t>
  </si>
  <si>
    <t>GEM/2024/B/4534065</t>
  </si>
  <si>
    <t>GEM/2024/B/4418225</t>
  </si>
  <si>
    <t>GEM/2024/B/4532886</t>
  </si>
  <si>
    <t>GEM/2024/B/4521666</t>
  </si>
  <si>
    <t>GEM/2024/B/4536896</t>
  </si>
  <si>
    <t>GEM/2024/B/4536845</t>
  </si>
  <si>
    <t>GEM/2024/B/4532474</t>
  </si>
  <si>
    <t>GEM/2024/B/4433981</t>
  </si>
  <si>
    <t>GEM/2024/B/4532974</t>
  </si>
  <si>
    <t>GEM/2024/B/4531909</t>
  </si>
  <si>
    <t>GEM/2024/B/4511475</t>
  </si>
  <si>
    <t>GEM/2024/B/4531414</t>
  </si>
  <si>
    <t>GEM/2024/B/4531410</t>
  </si>
  <si>
    <t>GEM/2024/B/4534820</t>
  </si>
  <si>
    <t>GEM/2024/B/4534048</t>
  </si>
  <si>
    <t>GEM/2024/B/4531349</t>
  </si>
  <si>
    <t>GEM/2024/B/4531545</t>
  </si>
  <si>
    <t>GEM/2024/B/4532220</t>
  </si>
  <si>
    <t>GEM/2024/B/4533606</t>
  </si>
  <si>
    <t>GEM/2024/B/4529283</t>
  </si>
  <si>
    <t>GEM/2024/B/4535206</t>
  </si>
  <si>
    <t>GEM/2024/B/4523703</t>
  </si>
  <si>
    <t>GEM/2023/B/4403586</t>
  </si>
  <si>
    <t>GEM/2023/B/4400950</t>
  </si>
  <si>
    <t>GEM/2024/B/4475215</t>
  </si>
  <si>
    <t>GEM/2024/B/4450507</t>
  </si>
  <si>
    <t>GEM/2024/B/4453109</t>
  </si>
  <si>
    <t>GEM/2024/B/4451066</t>
  </si>
  <si>
    <t>GEM/2024/B/4453395</t>
  </si>
  <si>
    <t>GEM/2024/B/4454016</t>
  </si>
  <si>
    <t>GEM/2024/B/4529713</t>
  </si>
  <si>
    <t>GEM/2024/B/4427794</t>
  </si>
  <si>
    <t>GEM/2024/B/4473697</t>
  </si>
  <si>
    <t>GEM/2024/B/4450695</t>
  </si>
  <si>
    <t>GEM/2024/B/4521968</t>
  </si>
  <si>
    <t>GEM/2024/B/4534893</t>
  </si>
  <si>
    <t>GEM/2024/B/4534527</t>
  </si>
  <si>
    <t>GEM/2024/B/4536163</t>
  </si>
  <si>
    <t>GEM/2024/B/4529055</t>
  </si>
  <si>
    <t>GEM/2024/B/4535259</t>
  </si>
  <si>
    <t>GEM/2024/B/4523273</t>
  </si>
  <si>
    <t>GEM/2024/B/4531803</t>
  </si>
  <si>
    <t>GEM/2024/B/4527840</t>
  </si>
  <si>
    <t>GEM/2024/B/4525672</t>
  </si>
  <si>
    <t>GEM/2024/B/4532528</t>
  </si>
  <si>
    <t>GEM/2024/B/4519787</t>
  </si>
  <si>
    <t>GEM/2024/B/4464385</t>
  </si>
  <si>
    <t>GEM/2024/B/4461622</t>
  </si>
  <si>
    <t>GEM/2024/B/4464510</t>
  </si>
  <si>
    <t>GEM/2024/B/4462200</t>
  </si>
  <si>
    <t>GEM/2024/B/4462052</t>
  </si>
  <si>
    <t>GEM/2024/B/4453468</t>
  </si>
  <si>
    <t>GEM/2024/B/4467994</t>
  </si>
  <si>
    <t>GEM/2024/B/4461294</t>
  </si>
  <si>
    <t>GEM/2024/B/4489323</t>
  </si>
  <si>
    <t>GEM/2024/B/4465230</t>
  </si>
  <si>
    <t>GEM/2024/B/4483034</t>
  </si>
  <si>
    <t>GEM/2024/B/4457680</t>
  </si>
  <si>
    <t>GEM/2024/B/4432437</t>
  </si>
  <si>
    <t>GEM/2024/B/4535693</t>
  </si>
  <si>
    <t>GEM/2023/B/4405247</t>
  </si>
  <si>
    <t>GEM/2024/B/4479716</t>
  </si>
  <si>
    <t>GEM/2024/B/4480289</t>
  </si>
  <si>
    <t>GEM/2024/B/4527382</t>
  </si>
  <si>
    <t>GEM/2024/B/4535714</t>
  </si>
  <si>
    <t>GEM/2024/B/4510056</t>
  </si>
  <si>
    <t>GEM/2024/B/4451733</t>
  </si>
  <si>
    <t>GEM/2023/B/4369413</t>
  </si>
  <si>
    <t>GEM/2024/B/4537198</t>
  </si>
  <si>
    <t>GEM/2024/B/4536900</t>
  </si>
  <si>
    <t>GEM/2024/B/4537433</t>
  </si>
  <si>
    <t>GEM/2024/B/4532848</t>
  </si>
  <si>
    <t>GEM/2024/B/4532241</t>
  </si>
  <si>
    <t>GEM/2024/B/4531880</t>
  </si>
  <si>
    <t>GEM/2024/B/4529570</t>
  </si>
  <si>
    <t>GEM/2024/B/4465031</t>
  </si>
  <si>
    <t>GEM/2024/B/4478524</t>
  </si>
  <si>
    <t>GEM/2024/B/4478181</t>
  </si>
  <si>
    <t>GEM/2024/B/4521550</t>
  </si>
  <si>
    <t>GEM/2024/B/4521612</t>
  </si>
  <si>
    <t>GEM/2024/B/4521678</t>
  </si>
  <si>
    <t>GEM/2024/B/4521840</t>
  </si>
  <si>
    <t>GEM/2024/B/4433498</t>
  </si>
  <si>
    <t>GEM/2024/B/4534595</t>
  </si>
  <si>
    <t>GEM/2024/B/4487791</t>
  </si>
  <si>
    <t>GEM/2024/B/4487768</t>
  </si>
  <si>
    <t>GEM/2024/B/4487735</t>
  </si>
  <si>
    <t>GEM/2024/B/4486746</t>
  </si>
  <si>
    <t>GEM/2024/B/4535561</t>
  </si>
  <si>
    <t>GEM/2024/B/4536468</t>
  </si>
  <si>
    <t>GEM/2024/B/4454005</t>
  </si>
  <si>
    <t>GEM/2023/B/4410607</t>
  </si>
  <si>
    <t>GEM/2023/B/4411750</t>
  </si>
  <si>
    <t>GEM/2023/B/4236034</t>
  </si>
  <si>
    <t>GEM/2024/B/4475023</t>
  </si>
  <si>
    <t>GEM/2024/B/4518838</t>
  </si>
  <si>
    <t>GEM/2024/B/4459025</t>
  </si>
  <si>
    <t>GEM/2024/B/4536467</t>
  </si>
  <si>
    <t>GEM/2024/B/4535632</t>
  </si>
  <si>
    <t>GEM/2024/B/4535359</t>
  </si>
  <si>
    <t>GEM/2024/B/4537486</t>
  </si>
  <si>
    <t>GEM/2024/B/4440263</t>
  </si>
  <si>
    <t>GEM/2023/B/4332519</t>
  </si>
  <si>
    <t>GEM/2023/B/4414321</t>
  </si>
  <si>
    <t>GEM/2024/B/4438974</t>
  </si>
  <si>
    <t>GEM/2024/B/4536693</t>
  </si>
  <si>
    <t>GEM/2024/B/4535765</t>
  </si>
  <si>
    <t>GEM/2024/B/4535670</t>
  </si>
  <si>
    <t>GEM/2024/B/4535573</t>
  </si>
  <si>
    <t>GEM/2024/B/4535381</t>
  </si>
  <si>
    <t>GEM/2024/B/4535130</t>
  </si>
  <si>
    <t>GEM/2024/B/4537027</t>
  </si>
  <si>
    <t>GEM/2024/B/4537559</t>
  </si>
  <si>
    <t>GEM/2024/B/4535405</t>
  </si>
  <si>
    <t>GEM/2024/B/4537099</t>
  </si>
  <si>
    <t>GEM/2024/B/4457925</t>
  </si>
  <si>
    <t>GEM/2024/B/4531394</t>
  </si>
  <si>
    <t>GEM/2024/B/4504324</t>
  </si>
  <si>
    <t>GEM/2024/B/4519778</t>
  </si>
  <si>
    <t>GEM/2024/B/4529092</t>
  </si>
  <si>
    <t>GEM/2024/B/4428698</t>
  </si>
  <si>
    <t>GEM/2024/B/4532333</t>
  </si>
  <si>
    <t>GEM/2024/B/4528948</t>
  </si>
  <si>
    <t>GEM/2024/B/4462363</t>
  </si>
  <si>
    <t>GEM/2024/B/4418211</t>
  </si>
  <si>
    <t>GEM/2024/B/4537295</t>
  </si>
  <si>
    <t>GEM/2023/B/4339527</t>
  </si>
  <si>
    <t>GEM/2023/B/4359035</t>
  </si>
  <si>
    <t>GEM/2024/B/4531789</t>
  </si>
  <si>
    <t>GEM/2024/B/4427101</t>
  </si>
  <si>
    <t>GEM/2024/B/4440934</t>
  </si>
  <si>
    <t>GEM/2024/B/4464662</t>
  </si>
  <si>
    <t>GEM/2024/B/4468541</t>
  </si>
  <si>
    <t>GEM/2024/B/4536355</t>
  </si>
  <si>
    <t>GEM/2024/B/4537004</t>
  </si>
  <si>
    <t>GEM/2024/B/4536878</t>
  </si>
  <si>
    <t>GEM/2024/B/4536586</t>
  </si>
  <si>
    <t>GEM/2024/B/4534747</t>
  </si>
  <si>
    <t>GEM/2024/B/4464786</t>
  </si>
  <si>
    <t>GEM/2023/B/4351934</t>
  </si>
  <si>
    <t>GEM/2023/B/4405591</t>
  </si>
  <si>
    <t>GEM/2024/B/4421954</t>
  </si>
  <si>
    <t>GEM/2024/B/4533964</t>
  </si>
  <si>
    <t>GEM/2024/B/4529069</t>
  </si>
  <si>
    <t>GEM/2024/B/4523713</t>
  </si>
  <si>
    <t>GEM/2024/B/4528416</t>
  </si>
  <si>
    <t>GEM/2024/B/4528536</t>
  </si>
  <si>
    <t>GEM/2024/B/4535750</t>
  </si>
  <si>
    <t>GEM/2024/B/4535447</t>
  </si>
  <si>
    <t>GEM/2024/B/4535637</t>
  </si>
  <si>
    <t>GEM/2024/B/4535027</t>
  </si>
  <si>
    <t>GEM/2024/B/4534704</t>
  </si>
  <si>
    <t>GEM/2024/B/4535232</t>
  </si>
  <si>
    <t>GEM/2024/B/4513311</t>
  </si>
  <si>
    <t>GEM/2024/B/4534960</t>
  </si>
  <si>
    <t>GEM/2024/B/4532500</t>
  </si>
  <si>
    <t>GEM/2024/B/4482968</t>
  </si>
  <si>
    <t>GEM/2024/B/4536335</t>
  </si>
  <si>
    <t>GEM/2024/B/4533205</t>
  </si>
  <si>
    <t>GEM/2024/B/4531341</t>
  </si>
  <si>
    <t>GEM/2024/B/4536307</t>
  </si>
  <si>
    <t>GEM/2024/B/4535855</t>
  </si>
  <si>
    <t>GEM/2024/B/4537179</t>
  </si>
  <si>
    <t>GEM/2024/B/4534702</t>
  </si>
  <si>
    <t>GEM/2024/B/4534165</t>
  </si>
  <si>
    <t>GEM/2024/B/4533942</t>
  </si>
  <si>
    <t>GEM/2024/B/4487562</t>
  </si>
  <si>
    <t>GEM/2024/B/4533216</t>
  </si>
  <si>
    <t>GEM/2024/B/4475937</t>
  </si>
  <si>
    <t>GEM/2024/B/4471980</t>
  </si>
  <si>
    <t>GEM/2024/B/4537619</t>
  </si>
  <si>
    <t>GEM/2024/B/4534024</t>
  </si>
  <si>
    <t>GEM/2024/B/4484906</t>
  </si>
  <si>
    <t>GEM/2024/B/4536654</t>
  </si>
  <si>
    <t>GEM/2024/B/4537019</t>
  </si>
  <si>
    <t>GEM/2024/B/4530256</t>
  </si>
  <si>
    <t>GEM/2024/B/4492420</t>
  </si>
  <si>
    <t>GEM/2024/B/4481495</t>
  </si>
  <si>
    <t>GEM/2024/B/4481606</t>
  </si>
  <si>
    <t>GEM/2024/B/4528853</t>
  </si>
  <si>
    <t>GEM/2024/B/4521478</t>
  </si>
  <si>
    <t>GEM/2024/B/4529227</t>
  </si>
  <si>
    <t>GEM/2024/B/4459823</t>
  </si>
  <si>
    <t>GEM/2024/B/4431446</t>
  </si>
  <si>
    <t>GEM/2024/B/4527329</t>
  </si>
  <si>
    <t>GEM/2024/B/4527404</t>
  </si>
  <si>
    <t>GEM/2024/B/4469336</t>
  </si>
  <si>
    <t>GEM/2023/B/4303301</t>
  </si>
  <si>
    <t>GEM/2024/B/4533180</t>
  </si>
  <si>
    <t>GEM/2024/B/4509604</t>
  </si>
  <si>
    <t>GEM/2024/B/4522961</t>
  </si>
  <si>
    <t>GEM/2023/B/4387868</t>
  </si>
  <si>
    <t>GEM/2024/B/4441399</t>
  </si>
  <si>
    <t>GEM/2024/B/4532627</t>
  </si>
  <si>
    <t>GEM/2024/B/4533175</t>
  </si>
  <si>
    <t>GEM/2024/B/4434272</t>
  </si>
  <si>
    <t>GEM/2024/B/4435180</t>
  </si>
  <si>
    <t>GEM/2024/B/4532621</t>
  </si>
  <si>
    <t>GEM/2024/B/4513870</t>
  </si>
  <si>
    <t>GEM/2024/B/4534571</t>
  </si>
  <si>
    <t>GEM/2024/B/4537124</t>
  </si>
  <si>
    <t>GEM/2024/B/4536340</t>
  </si>
  <si>
    <t>GEM/2024/B/4535060</t>
  </si>
  <si>
    <t>GEM/2024/B/4522335</t>
  </si>
  <si>
    <t>GEM/2024/B/4532652</t>
  </si>
  <si>
    <t>GEM/2024/B/4526215</t>
  </si>
  <si>
    <t>GEM/2024/B/4462728</t>
  </si>
  <si>
    <t>GEM/2024/B/4420582</t>
  </si>
  <si>
    <t>GEM/2024/B/4522840</t>
  </si>
  <si>
    <t>GEM/2024/B/4433766</t>
  </si>
  <si>
    <t>GEM/2024/B/4427400</t>
  </si>
  <si>
    <t>GEM/2024/B/4529515</t>
  </si>
  <si>
    <t>GEM/2024/B/4534362</t>
  </si>
  <si>
    <t>GEM/2024/B/4537134</t>
  </si>
  <si>
    <t>GEM/2024/B/4526482</t>
  </si>
  <si>
    <t>GEM/2023/B/4399433</t>
  </si>
  <si>
    <t>GEM/2024/B/4534700</t>
  </si>
  <si>
    <t>GEM/2024/B/4535078</t>
  </si>
  <si>
    <t>GEM/2024/B/4531584</t>
  </si>
  <si>
    <t>GEM/2024/B/4535874</t>
  </si>
  <si>
    <t>GEM/2024/B/4525062</t>
  </si>
  <si>
    <t>GEM/2024/B/4525063</t>
  </si>
  <si>
    <t>GEM/2024/B/4433369</t>
  </si>
  <si>
    <t>GEM/2024/B/4444794</t>
  </si>
  <si>
    <t>GEM/2024/B/4537047</t>
  </si>
  <si>
    <t>GEM/2024/B/4502987</t>
  </si>
  <si>
    <t>GEM/2024/B/4536670</t>
  </si>
  <si>
    <t>GEM/2024/B/4439298</t>
  </si>
  <si>
    <t>GEM/2024/B/4442299</t>
  </si>
  <si>
    <t>GEM/2024/B/4535551</t>
  </si>
  <si>
    <t>GEM/2024/B/4457545</t>
  </si>
  <si>
    <t>GEM/2024/B/4476115</t>
  </si>
  <si>
    <t>GEM/2024/B/4463323</t>
  </si>
  <si>
    <t>GEM/2024/B/4467389</t>
  </si>
  <si>
    <t>GEM/2024/B/4522782</t>
  </si>
  <si>
    <t>GEM/2024/B/4533773</t>
  </si>
  <si>
    <t>GEM/2024/B/4519074</t>
  </si>
  <si>
    <t>GEM/2024/B/4526638</t>
  </si>
  <si>
    <t>GEM/2024/B/4532127</t>
  </si>
  <si>
    <t>GEM/2024/B/4435319</t>
  </si>
  <si>
    <t>GEM/2023/B/4376070</t>
  </si>
  <si>
    <t>GEM/2023/B/4312244</t>
  </si>
  <si>
    <t>GEM/2023/B/4152008</t>
  </si>
  <si>
    <t>GEM/2024/B/4522835</t>
  </si>
  <si>
    <t>GEM/2024/B/4533143</t>
  </si>
  <si>
    <t>GEM/2024/B/4476336</t>
  </si>
  <si>
    <t>GEM/2024/B/4427846</t>
  </si>
  <si>
    <t>GEM/2024/B/4533737</t>
  </si>
  <si>
    <t>GEM/2024/B/4436407</t>
  </si>
  <si>
    <t>GEM/2024/B/4436995</t>
  </si>
  <si>
    <t>GEM/2024/B/4509974</t>
  </si>
  <si>
    <t>GEM/2024/B/4441948</t>
  </si>
  <si>
    <t>GEM/2024/B/4423749</t>
  </si>
  <si>
    <t>GEM/2024/B/4453294</t>
  </si>
  <si>
    <t>GEM/2024/B/4532438</t>
  </si>
  <si>
    <t>GEM/2024/B/4535267</t>
  </si>
  <si>
    <t>GEM/2024/B/4519343</t>
  </si>
  <si>
    <t>GEM/2024/B/4531228</t>
  </si>
  <si>
    <t>GEM/2024/B/4516782</t>
  </si>
  <si>
    <t>GEM/2024/B/4533243</t>
  </si>
  <si>
    <t>GEM/2024/B/4535440</t>
  </si>
  <si>
    <t>GEM/2024/B/4512137</t>
  </si>
  <si>
    <t>GEM/2024/B/4434411</t>
  </si>
  <si>
    <t>GEM/2024/B/4437875</t>
  </si>
  <si>
    <t>GEM/2024/B/4444833</t>
  </si>
  <si>
    <t>GEM/2024/B/4452080</t>
  </si>
  <si>
    <t>GEM/2024/B/4518871</t>
  </si>
  <si>
    <t>GEM/2024/B/4469133</t>
  </si>
  <si>
    <t>GEM/2024/B/4465811</t>
  </si>
  <si>
    <t>GEM/2024/B/4535566</t>
  </si>
  <si>
    <t>GEM/2024/B/4537102</t>
  </si>
  <si>
    <t>GEM/2024/B/4537321</t>
  </si>
  <si>
    <t>GEM/2024/B/4537259</t>
  </si>
  <si>
    <t>GEM/2024/B/4526916</t>
  </si>
  <si>
    <t>GEM/2024/B/4534695</t>
  </si>
  <si>
    <t>GEM/2024/B/4533651</t>
  </si>
  <si>
    <t>GEM/2024/B/4534687</t>
  </si>
  <si>
    <t>GEM/2024/B/4532343</t>
  </si>
  <si>
    <t>GEM/2024/B/4536018</t>
  </si>
  <si>
    <t>GEM/2024/B/4535602</t>
  </si>
  <si>
    <t>GEM/2024/B/4533168</t>
  </si>
  <si>
    <t>GEM/2023/B/4381424</t>
  </si>
  <si>
    <t>GEM/2024/B/4429932</t>
  </si>
  <si>
    <t>GEM/2024/B/4522610</t>
  </si>
  <si>
    <t>GEM/2024/B/4537244</t>
  </si>
  <si>
    <t>GEM/2024/B/4530597</t>
  </si>
  <si>
    <t>GEM/2023/B/4279268</t>
  </si>
  <si>
    <t>GEM/2023/B/4367194</t>
  </si>
  <si>
    <t>GEM/2024/B/4534112</t>
  </si>
  <si>
    <t>GEM/2024/B/4445743</t>
  </si>
  <si>
    <t>GEM/2024/B/4425171</t>
  </si>
  <si>
    <t>GEM/2024/B/4420422</t>
  </si>
  <si>
    <t>GEM/2024/B/4537618</t>
  </si>
  <si>
    <t>GEM/2024/B/4537602</t>
  </si>
  <si>
    <t>GEM/2024/B/4537590</t>
  </si>
  <si>
    <t>GEM/2024/B/4436213</t>
  </si>
  <si>
    <t>GEM/2024/B/4533413</t>
  </si>
  <si>
    <t>GEM/2024/B/4537178</t>
  </si>
  <si>
    <t>GEM/2024/B/4534298</t>
  </si>
  <si>
    <t>GEM/2024/B/4519871</t>
  </si>
  <si>
    <t>GEM/2024/B/4497300</t>
  </si>
  <si>
    <t>GEM/2024/B/4506461</t>
  </si>
  <si>
    <t>GEM/2024/B/4537256</t>
  </si>
  <si>
    <t>GEM/2024/B/4535890</t>
  </si>
  <si>
    <t>GEM/2024/B/4537553</t>
  </si>
  <si>
    <t>GEM/2024/B/4537217</t>
  </si>
  <si>
    <t>GEM/2024/B/4476917</t>
  </si>
  <si>
    <t>GEM/2024/B/4457702</t>
  </si>
  <si>
    <t>GEM/2024/B/4536051</t>
  </si>
  <si>
    <t>GEM/2024/B/4537639</t>
  </si>
  <si>
    <t>GEM/2024/B/4537037</t>
  </si>
  <si>
    <t>GEM/2024/B/4537088</t>
  </si>
  <si>
    <t>GEM/2024/B/4536942</t>
  </si>
  <si>
    <t>GEM/2024/B/4537169</t>
  </si>
  <si>
    <t>GEM/2024/B/4537131</t>
  </si>
  <si>
    <t>GEM/2024/B/4535262</t>
  </si>
  <si>
    <t>GEM/2024/B/4432500</t>
  </si>
  <si>
    <t>GEM/2024/B/4535595</t>
  </si>
  <si>
    <t>GEM/2024/B/4533450</t>
  </si>
  <si>
    <t>GEM/2024/B/4533324</t>
  </si>
  <si>
    <t>GEM/2024/B/4533023</t>
  </si>
  <si>
    <t>GEM/2024/B/4532750</t>
  </si>
  <si>
    <t>GEM/2024/B/4532487</t>
  </si>
  <si>
    <t>GEM/2024/B/4451722</t>
  </si>
  <si>
    <t>GEM/2024/B/4536347</t>
  </si>
  <si>
    <t>GEM/2024/B/4531624</t>
  </si>
  <si>
    <t>GEM/2024/B/4533032</t>
  </si>
  <si>
    <t>GEM/2024/B/4434915</t>
  </si>
  <si>
    <t>GEM/2024/B/4424740</t>
  </si>
  <si>
    <t>GEM/2024/B/4423688</t>
  </si>
  <si>
    <t>GEM/2023/B/4412308</t>
  </si>
  <si>
    <t>GEM/2024/B/4535892</t>
  </si>
  <si>
    <t>GEM/2024/B/4488591</t>
  </si>
  <si>
    <t>GEM/2024/B/4531753</t>
  </si>
  <si>
    <t>GEM/2024/B/4534970</t>
  </si>
  <si>
    <t>GEM/2024/B/4507129</t>
  </si>
  <si>
    <t>GEM/2023/B/4221115</t>
  </si>
  <si>
    <t>GEM/2024/B/4527788</t>
  </si>
  <si>
    <t>GEM/2024/B/4532056</t>
  </si>
  <si>
    <t>GEM/2024/B/4432517</t>
  </si>
  <si>
    <t>GEM/2024/B/4534825</t>
  </si>
  <si>
    <t>GEM/2024/B/4531329</t>
  </si>
  <si>
    <t>GEM/2024/B/4531353</t>
  </si>
  <si>
    <t>GEM/2024/B/4536986</t>
  </si>
  <si>
    <t>GEM/2024/B/4525430</t>
  </si>
  <si>
    <t>GEM/2024/B/4449884</t>
  </si>
  <si>
    <t>GEM/2024/B/4436843</t>
  </si>
  <si>
    <t>GEM/2024/B/4431237</t>
  </si>
  <si>
    <t>GEM/2024/B/4523905</t>
  </si>
  <si>
    <t>GEM/2024/B/4435252</t>
  </si>
  <si>
    <t>GEM/2024/B/4535583</t>
  </si>
  <si>
    <t>GEM/2023/B/4412624</t>
  </si>
  <si>
    <t>GEM/2024/B/4420604</t>
  </si>
  <si>
    <t>GEM/2024/B/4490743</t>
  </si>
  <si>
    <t>GEM/2024/B/4489133</t>
  </si>
  <si>
    <t>GEM/2024/B/4534478</t>
  </si>
  <si>
    <t>GEM/2024/B/4532908</t>
  </si>
  <si>
    <t>GEM/2024/B/4428197</t>
  </si>
  <si>
    <t>GEM/2024/B/4536232</t>
  </si>
  <si>
    <t>GEM/2024/B/4533048</t>
  </si>
  <si>
    <t>GEM/2024/B/4418374</t>
  </si>
  <si>
    <t>GEM/2024/B/4535091</t>
  </si>
  <si>
    <t>GEM/2024/B/4533578</t>
  </si>
  <si>
    <t>GEM/2024/B/4533431</t>
  </si>
  <si>
    <t>GEM/2024/B/4535246</t>
  </si>
  <si>
    <t>GEM/2024/B/4528752</t>
  </si>
  <si>
    <t>GEM/2024/B/4529934</t>
  </si>
  <si>
    <t>GEM/2024/B/4530592</t>
  </si>
  <si>
    <t>GEM/2024/B/4535106</t>
  </si>
  <si>
    <t>GEM/2024/B/4465106</t>
  </si>
  <si>
    <t>GEM/2024/B/4490560</t>
  </si>
  <si>
    <t>GEM/2024/B/4490485</t>
  </si>
  <si>
    <t>GEM/2024/B/4489766</t>
  </si>
  <si>
    <t>GEM/2024/B/4483879</t>
  </si>
  <si>
    <t>GEM/2023/B/4386380</t>
  </si>
  <si>
    <t>GEM/2024/B/4451747</t>
  </si>
  <si>
    <t>GEM/2024/B/4532585</t>
  </si>
  <si>
    <t>GEM/2023/B/4268212</t>
  </si>
  <si>
    <t>GEM/2023/B/4339179</t>
  </si>
  <si>
    <t>GEM/2024/B/4532917</t>
  </si>
  <si>
    <t>GEM/2024/B/4534341</t>
  </si>
  <si>
    <t>GEM/2024/B/4492066</t>
  </si>
  <si>
    <t>GEM/2024/B/4501979</t>
  </si>
  <si>
    <t>GEM/2024/B/4439410</t>
  </si>
  <si>
    <t>GEM/2024/B/4532511</t>
  </si>
  <si>
    <t>GEM/2024/B/4532918</t>
  </si>
  <si>
    <t>GEM/2024/B/4525818</t>
  </si>
  <si>
    <t>GEM/2024/B/4526770</t>
  </si>
  <si>
    <t>GEM/2024/B/4445213</t>
  </si>
  <si>
    <t>GEM/2024/B/4435909</t>
  </si>
  <si>
    <t>GEM/2024/B/4427227</t>
  </si>
  <si>
    <t>GEM/2024/B/4427068</t>
  </si>
  <si>
    <t>GEM/2024/B/4531710</t>
  </si>
  <si>
    <t>GEM/2024/B/4458346</t>
  </si>
  <si>
    <t>GEM/2023/B/4375982</t>
  </si>
  <si>
    <t>GEM/2024/B/4536764</t>
  </si>
  <si>
    <t>GEM/2024/B/4533014</t>
  </si>
  <si>
    <t>GEM/2024/B/4532359</t>
  </si>
  <si>
    <t>GEM/2024/B/4432870</t>
  </si>
  <si>
    <t>GEM/2024/B/4423397</t>
  </si>
  <si>
    <t>GEM/2024/B/4479874</t>
  </si>
  <si>
    <t>GEM/2024/B/4532302</t>
  </si>
  <si>
    <t>GEM/2024/B/4532177</t>
  </si>
  <si>
    <t>GEM/2024/B/4455343</t>
  </si>
  <si>
    <t>GEM/2024/B/4439263</t>
  </si>
  <si>
    <t>GEM/2024/B/4426710</t>
  </si>
  <si>
    <t>GEM/2024/B/4425699</t>
  </si>
  <si>
    <t>GEM/2024/B/4528907</t>
  </si>
  <si>
    <t>GEM/2024/B/4422156</t>
  </si>
  <si>
    <t>GEM/2024/B/4532824</t>
  </si>
  <si>
    <t>GEM/2024/B/4532246</t>
  </si>
  <si>
    <t>GEM/2024/B/4431362</t>
  </si>
  <si>
    <t>GEM/2024/B/4529162</t>
  </si>
  <si>
    <t>GEM/2024/B/4532913</t>
  </si>
  <si>
    <t>GEM/2024/B/4534773</t>
  </si>
  <si>
    <t>GEM/2024/B/4522266</t>
  </si>
  <si>
    <t>GEM/2024/B/4473947</t>
  </si>
  <si>
    <t>GEM/2024/B/4533236</t>
  </si>
  <si>
    <t>GEM/2024/B/4454058</t>
  </si>
  <si>
    <t>GEM/2024/B/4521641</t>
  </si>
  <si>
    <t>GEM/2024/B/4535004</t>
  </si>
  <si>
    <t>GEM/2024/B/4518727</t>
  </si>
  <si>
    <t>GEM/2024/B/4532638</t>
  </si>
  <si>
    <t>GEM/2024/B/4507409</t>
  </si>
  <si>
    <t>GEM/2024/B/4507122</t>
  </si>
  <si>
    <t>GEM/2024/B/4468708</t>
  </si>
  <si>
    <t>GEM/2024/B/4490633</t>
  </si>
  <si>
    <t>GEM/2024/B/4520573</t>
  </si>
  <si>
    <t>GEM/2024/B/4529480</t>
  </si>
  <si>
    <t>GEM/2024/B/4512899</t>
  </si>
  <si>
    <t>GEM/2024/B/4511929</t>
  </si>
  <si>
    <t>GEM/2024/B/4513292</t>
  </si>
  <si>
    <t>GEM/2023/B/4236774</t>
  </si>
  <si>
    <t>GEM/2023/B/4381529</t>
  </si>
  <si>
    <t>GEM/2024/B/4536219</t>
  </si>
  <si>
    <t>GEM/2024/B/4535473</t>
  </si>
  <si>
    <t>GEM/2024/B/4436181</t>
  </si>
  <si>
    <t>GEM/2024/B/4435873</t>
  </si>
  <si>
    <t>GEM/2024/B/4431066</t>
  </si>
  <si>
    <t>GEM/2024/B/4420187</t>
  </si>
  <si>
    <t>GEM/2024/B/4444061</t>
  </si>
  <si>
    <t>GEM/2024/B/4523586</t>
  </si>
  <si>
    <t>GEM/2023/B/4417491</t>
  </si>
  <si>
    <t>GEM/2024/B/4534203</t>
  </si>
  <si>
    <t>GEM/2024/B/4518433</t>
  </si>
  <si>
    <t>GEM/2024/B/4521603</t>
  </si>
  <si>
    <t>GEM/2024/B/4485781</t>
  </si>
  <si>
    <t>GEM/2024/B/4521781</t>
  </si>
  <si>
    <t>GEM/2024/B/4513648</t>
  </si>
  <si>
    <t>GEM/2024/B/4533735</t>
  </si>
  <si>
    <t>GEM/2024/B/4527541</t>
  </si>
  <si>
    <t>GEM/2024/B/4442246</t>
  </si>
  <si>
    <t>GEM/2024/B/4533901</t>
  </si>
  <si>
    <t>GEM/2024/B/4477478</t>
  </si>
  <si>
    <t>GEM/2024/B/4536095</t>
  </si>
  <si>
    <t>GEM/2024/B/4462433</t>
  </si>
  <si>
    <t>GEM/2024/B/4536031</t>
  </si>
  <si>
    <t>GEM/2024/B/4512540</t>
  </si>
  <si>
    <t>GEM/2024/B/4490729</t>
  </si>
  <si>
    <t>GEM/2024/B/4485210</t>
  </si>
  <si>
    <t>GEM/2024/B/4533316</t>
  </si>
  <si>
    <t>GEM/2024/B/4431709</t>
  </si>
  <si>
    <t>GEM/2024/B/4462692</t>
  </si>
  <si>
    <t>GEM/2024/B/4462204</t>
  </si>
  <si>
    <t>GEM/2024/B/4484778</t>
  </si>
  <si>
    <t>GEM/2024/B/4535983</t>
  </si>
  <si>
    <t>GEM/2024/B/4536907</t>
  </si>
  <si>
    <t>GEM/2024/B/4427579</t>
  </si>
  <si>
    <t>GEM/2024/B/4461295</t>
  </si>
  <si>
    <t>GEM/2023/B/4400633</t>
  </si>
  <si>
    <t>GEM/2024/B/4454910</t>
  </si>
  <si>
    <t>GEM/2024/B/4427656</t>
  </si>
  <si>
    <t>GEM/2024/B/4480720</t>
  </si>
  <si>
    <t>GEM/2024/B/4485061</t>
  </si>
  <si>
    <t>GEM/2024/B/4485257</t>
  </si>
  <si>
    <t>GEM/2024/B/4464915</t>
  </si>
  <si>
    <t>GEM/2024/B/4532547</t>
  </si>
  <si>
    <t>GEM/2024/B/4469480</t>
  </si>
  <si>
    <t>GEM/2024/B/4446859</t>
  </si>
  <si>
    <t>GEM/2024/B/4531048</t>
  </si>
  <si>
    <t>GEM/2024/B/4535426</t>
  </si>
  <si>
    <t>GEM/2024/B/4485976</t>
  </si>
  <si>
    <t>GEM/2024/B/4506962</t>
  </si>
  <si>
    <t>GEM/2023/B/4300572</t>
  </si>
  <si>
    <t>GEM/2023/B/4367622</t>
  </si>
  <si>
    <t>GEM/2023/B/4366156</t>
  </si>
  <si>
    <t>GEM/2023/B/4376950</t>
  </si>
  <si>
    <t>GEM/2023/B/4350915</t>
  </si>
  <si>
    <t>GEM/2023/B/4231317</t>
  </si>
  <si>
    <t>GEM/2024/B/4473647</t>
  </si>
  <si>
    <t>GEM/2023/B/4402891</t>
  </si>
  <si>
    <t>GEM/2024/B/4494497</t>
  </si>
  <si>
    <t>GEM/2023/B/4395819</t>
  </si>
  <si>
    <t>GEM/2024/B/4493450</t>
  </si>
  <si>
    <t>GEM/2024/B/4419693</t>
  </si>
  <si>
    <t>GEM/2023/B/4313856</t>
  </si>
  <si>
    <t>GEM/2023/B/4218127</t>
  </si>
  <si>
    <t>GEM/2024/B/4532931</t>
  </si>
  <si>
    <t>GEM/2024/B/4460061</t>
  </si>
  <si>
    <t>GEM/2024/B/4457564</t>
  </si>
  <si>
    <t>GEM/2024/B/4527298</t>
  </si>
  <si>
    <t>GEM/2024/B/4421617</t>
  </si>
  <si>
    <t>GEM/2024/B/4535050</t>
  </si>
  <si>
    <t>GEM/2024/B/4456692</t>
  </si>
  <si>
    <t>GEM/2024/B/4444711</t>
  </si>
  <si>
    <t>GEM/2023/B/4412290</t>
  </si>
  <si>
    <t>GEM/2024/B/4532753</t>
  </si>
  <si>
    <t>GEM/2024/B/4419411</t>
  </si>
  <si>
    <t>GEM/2024/B/4496106</t>
  </si>
  <si>
    <t>GEM/2024/B/4527268</t>
  </si>
  <si>
    <t>GEM/2024/B/4536231</t>
  </si>
  <si>
    <t>GEM/2024/B/4536705</t>
  </si>
  <si>
    <t>GEM/2024/B/4532419</t>
  </si>
  <si>
    <t>GEM/2024/B/4532224</t>
  </si>
  <si>
    <t>GEM/2024/B/4532262</t>
  </si>
  <si>
    <t>GEM/2024/B/4534187</t>
  </si>
  <si>
    <t>GEM/2024/B/4528810</t>
  </si>
  <si>
    <t>GEM/2024/B/4532853</t>
  </si>
  <si>
    <t>GEM/2024/B/4530417</t>
  </si>
  <si>
    <t>GEM/2024/B/4536885</t>
  </si>
  <si>
    <t>GEM/2024/B/4537443</t>
  </si>
  <si>
    <t>GEM/2024/B/4537264</t>
  </si>
  <si>
    <t>GEM/2023/B/4404981</t>
  </si>
  <si>
    <t>GEM/2024/B/4455460</t>
  </si>
  <si>
    <t>GEM/2024/B/4533112</t>
  </si>
  <si>
    <t>GEM/2023/B/4354393</t>
  </si>
  <si>
    <t>GEM/2024/B/4475092</t>
  </si>
  <si>
    <t>GEM/2024/B/4480283</t>
  </si>
  <si>
    <t>GEM/2024/B/4503280</t>
  </si>
  <si>
    <t>GEM/2024/B/4496896</t>
  </si>
  <si>
    <t>GEM/2024/B/4445703</t>
  </si>
  <si>
    <t>GEM/2024/B/4536657</t>
  </si>
  <si>
    <t>GEM/2024/B/4536570</t>
  </si>
  <si>
    <t>GEM/2024/B/4536026</t>
  </si>
  <si>
    <t>GEM/2024/B/4535974</t>
  </si>
  <si>
    <t>GEM/2024/B/4533299</t>
  </si>
  <si>
    <t>GEM/2024/B/4423011</t>
  </si>
  <si>
    <t>GEM/2024/B/4522871</t>
  </si>
  <si>
    <t>GEM/2024/B/4534130</t>
  </si>
  <si>
    <t>GEM/2024/B/4450423</t>
  </si>
  <si>
    <t>GEM/2024/B/4533511</t>
  </si>
  <si>
    <t>GEM/2024/B/4480249</t>
  </si>
  <si>
    <t>GEM/2024/B/4532874</t>
  </si>
  <si>
    <t>GEM/2024/B/4532529</t>
  </si>
  <si>
    <t>GEM/2024/B/4534304</t>
  </si>
  <si>
    <t>GEM/2024/B/4533881</t>
  </si>
  <si>
    <t>GEM/2024/B/4533509</t>
  </si>
  <si>
    <t>GEM/2024/B/4455843</t>
  </si>
  <si>
    <t>GEM/2024/B/4509431</t>
  </si>
  <si>
    <t>GEM/2023/B/4416763</t>
  </si>
  <si>
    <t>GEM/2023/B/4416435</t>
  </si>
  <si>
    <t>GEM/2024/B/4534895</t>
  </si>
  <si>
    <t>GEM/2024/B/4477450</t>
  </si>
  <si>
    <t>GEM/2024/B/4485726</t>
  </si>
  <si>
    <t>GEM/2024/B/4521642</t>
  </si>
  <si>
    <t>GEM/2024/B/4524121</t>
  </si>
  <si>
    <t>GEM/2024/B/4528382</t>
  </si>
  <si>
    <t>GEM/2024/B/4478937</t>
  </si>
  <si>
    <t>GEM/2024/B/4526675</t>
  </si>
  <si>
    <t>GEM/2024/B/4536424</t>
  </si>
  <si>
    <t>GEM/2024/B/4529007</t>
  </si>
  <si>
    <t>GEM/2024/B/4505842</t>
  </si>
  <si>
    <t>GEM/2024/B/4498217</t>
  </si>
  <si>
    <t>GEM/2023/B/4332465</t>
  </si>
  <si>
    <t>GEM/2023/B/4367916</t>
  </si>
  <si>
    <t>GEM/2023/B/4333114</t>
  </si>
  <si>
    <t>GEM/2024/B/4480859</t>
  </si>
  <si>
    <t>GEM/2024/B/4480687</t>
  </si>
  <si>
    <t>GEM/2024/B/4535104</t>
  </si>
  <si>
    <t>GEM/2024/B/4532552</t>
  </si>
  <si>
    <t>GEM/2024/B/4458700</t>
  </si>
  <si>
    <t>GEM/2024/B/4484929</t>
  </si>
  <si>
    <t>GEM/2024/B/4477811</t>
  </si>
  <si>
    <t>GEM/2024/B/4518768</t>
  </si>
  <si>
    <t>GEM/2024/B/4485802</t>
  </si>
  <si>
    <t>GEM/2024/B/4499745</t>
  </si>
  <si>
    <t>GEM/2023/B/4405565</t>
  </si>
  <si>
    <t>GEM/2024/B/4471028</t>
  </si>
  <si>
    <t>GEM/2024/B/4536543</t>
  </si>
  <si>
    <t>GEM/2024/B/4486001</t>
  </si>
  <si>
    <t>GEM/2024/B/4531685</t>
  </si>
  <si>
    <t>GEM/2024/B/4493832</t>
  </si>
  <si>
    <t>GEM/2024/B/4533544</t>
  </si>
  <si>
    <t>GEM/2024/B/4534750</t>
  </si>
  <si>
    <t>GEM/2024/B/4458833</t>
  </si>
  <si>
    <t>GEM/2024/B/4441703</t>
  </si>
  <si>
    <t>GEM/2024/B/4534589</t>
  </si>
  <si>
    <t>GEM/2024/B/4534482</t>
  </si>
  <si>
    <t>GEM/2024/B/4536860</t>
  </si>
  <si>
    <t>GEM/2024/B/4535600</t>
  </si>
  <si>
    <t>GEM/2024/B/4536761</t>
  </si>
  <si>
    <t>GEM/2024/B/4534426</t>
  </si>
  <si>
    <t>GEM/2024/B/4435697</t>
  </si>
  <si>
    <t>GEM/2024/B/4422688</t>
  </si>
  <si>
    <t>GEM/2024/B/4432426</t>
  </si>
  <si>
    <t>GEM/2024/B/4530849</t>
  </si>
  <si>
    <t>GEM/2024/B/4533519</t>
  </si>
  <si>
    <t>GEM/2024/B/4534434</t>
  </si>
  <si>
    <t>GEM/2024/B/4458163</t>
  </si>
  <si>
    <t>GEM/2024/B/4531293</t>
  </si>
  <si>
    <t>GEM/2024/B/4531295</t>
  </si>
  <si>
    <t>GEM/2024/B/4531269</t>
  </si>
  <si>
    <t>GEM/2024/B/4486318</t>
  </si>
  <si>
    <t>GEM/2024/B/4477526</t>
  </si>
  <si>
    <t>GEM/2024/B/4482378</t>
  </si>
  <si>
    <t>GEM/2024/B/4483102</t>
  </si>
  <si>
    <t>GEM/2024/B/4483095</t>
  </si>
  <si>
    <t>GEM/2024/B/4483089</t>
  </si>
  <si>
    <t>GEM/2024/B/4483083</t>
  </si>
  <si>
    <t>GEM/2024/B/4483078</t>
  </si>
  <si>
    <t>GEM/2024/B/4483072</t>
  </si>
  <si>
    <t>GEM/2024/B/4483069</t>
  </si>
  <si>
    <t>GEM/2024/B/4483060</t>
  </si>
  <si>
    <t>GEM/2024/B/4483055</t>
  </si>
  <si>
    <t>GEM/2024/B/4483044</t>
  </si>
  <si>
    <t>GEM/2024/B/4535288</t>
  </si>
  <si>
    <t>GEM/2024/B/4535873</t>
  </si>
  <si>
    <t>GEM/2024/B/4526588</t>
  </si>
  <si>
    <t>GEM/2024/B/4527006</t>
  </si>
  <si>
    <t>GEM/2024/B/4505362</t>
  </si>
  <si>
    <t>GEM/2024/B/4479831</t>
  </si>
  <si>
    <t>GEM/2024/B/4528594</t>
  </si>
  <si>
    <t>GEM/2023/B/4309218</t>
  </si>
  <si>
    <t>GEM/2024/B/4532851</t>
  </si>
  <si>
    <t>GEM/2024/B/4461845</t>
  </si>
  <si>
    <t>GEM/2024/B/4479883</t>
  </si>
  <si>
    <t>GEM/2024/B/4481726</t>
  </si>
  <si>
    <t>GEM/2024/B/4532068</t>
  </si>
  <si>
    <t>GEM/2024/B/4452935</t>
  </si>
  <si>
    <t>GEM/2024/B/4537514</t>
  </si>
  <si>
    <t>GEM/2024/B/4459776</t>
  </si>
  <si>
    <t>GEM/2024/B/4535479</t>
  </si>
  <si>
    <t>GEM/2024/B/4461277</t>
  </si>
  <si>
    <t>GEM/2024/B/4529874</t>
  </si>
  <si>
    <t>GEM/2024/B/4447464</t>
  </si>
  <si>
    <t>GEM/2024/B/4508518</t>
  </si>
  <si>
    <t>GEM/2024/B/4535248</t>
  </si>
  <si>
    <t>GEM/2024/B/4483135</t>
  </si>
  <si>
    <t>GEM/2024/B/4465570</t>
  </si>
  <si>
    <t>GEM/2024/B/4457126</t>
  </si>
  <si>
    <t>GEM/2024/B/4532219</t>
  </si>
  <si>
    <t>GEM/2024/B/4532629</t>
  </si>
  <si>
    <t>GEM/2024/B/4511427</t>
  </si>
  <si>
    <t>GEM/2024/B/4481619</t>
  </si>
  <si>
    <t>GEM/2024/B/4531472</t>
  </si>
  <si>
    <t>GEM/2024/B/4531453</t>
  </si>
  <si>
    <t>GEM/2024/B/4531397</t>
  </si>
  <si>
    <t>GEM/2024/B/4531404</t>
  </si>
  <si>
    <t>GEM/2024/B/4531357</t>
  </si>
  <si>
    <t>GEM/2024/B/4537446</t>
  </si>
  <si>
    <t>GEM/2024/B/4531931</t>
  </si>
  <si>
    <t>GEM/2024/B/4535831</t>
  </si>
  <si>
    <t>GEM/2024/B/4536104</t>
  </si>
  <si>
    <t>GEM/2024/B/4523262</t>
  </si>
  <si>
    <t>GEM/2024/B/4533465</t>
  </si>
  <si>
    <t>GEM/2024/B/4532597</t>
  </si>
  <si>
    <t>GEM/2024/B/4453495</t>
  </si>
  <si>
    <t>GEM/2024/B/4534442</t>
  </si>
  <si>
    <t>GEM/2024/B/4463083</t>
  </si>
  <si>
    <t>GEM/2024/B/4473805</t>
  </si>
  <si>
    <t>GEM/2024/B/4473817</t>
  </si>
  <si>
    <t>GEM/2024/B/4521801</t>
  </si>
  <si>
    <t>GEM/2024/B/4535820</t>
  </si>
  <si>
    <t>GEM/2024/B/4484242</t>
  </si>
  <si>
    <t>GEM/2024/B/4481510</t>
  </si>
  <si>
    <t>GEM/2024/B/4481363</t>
  </si>
  <si>
    <t>GEM/2024/B/4481155</t>
  </si>
  <si>
    <t>GEM/2024/B/4476622</t>
  </si>
  <si>
    <t>GEM/2024/B/4467304</t>
  </si>
  <si>
    <t>GEM/2024/B/4481658</t>
  </si>
  <si>
    <t>GEM/2024/B/4477032</t>
  </si>
  <si>
    <t>GEM/2024/B/4476001</t>
  </si>
  <si>
    <t>GEM/2024/B/4475900</t>
  </si>
  <si>
    <t>GEM/2024/B/4475724</t>
  </si>
  <si>
    <t>GEM/2024/B/4499098</t>
  </si>
  <si>
    <t>GEM/2024/B/4531510</t>
  </si>
  <si>
    <t>GEM/2024/B/4534211</t>
  </si>
  <si>
    <t>GEM/2024/B/4481330</t>
  </si>
  <si>
    <t>GEM/2024/B/4463858</t>
  </si>
  <si>
    <t>GEM/2024/B/4436303</t>
  </si>
  <si>
    <t>GEM/2024/B/4455011</t>
  </si>
  <si>
    <t>GEM/2024/B/4534918</t>
  </si>
  <si>
    <t>GEM/2024/B/4477709</t>
  </si>
  <si>
    <t>GEM/2024/B/4471768</t>
  </si>
  <si>
    <t>GEM/2024/B/4534816</t>
  </si>
  <si>
    <t>GEM/2024/B/4429931</t>
  </si>
  <si>
    <t>GEM/2024/B/4429048</t>
  </si>
  <si>
    <t>GEM/2023/B/4412914</t>
  </si>
  <si>
    <t>GEM/2024/B/4494663</t>
  </si>
  <si>
    <t>GEM/2024/B/4506820</t>
  </si>
  <si>
    <t>GEM/2024/B/4490949</t>
  </si>
  <si>
    <t>GEM/2024/B/4537402</t>
  </si>
  <si>
    <t>GEM/2024/B/4536936</t>
  </si>
  <si>
    <t>GEM/2024/B/4536430</t>
  </si>
  <si>
    <t>GEM/2024/B/4460271</t>
  </si>
  <si>
    <t>GEM/2024/B/4430291</t>
  </si>
  <si>
    <t>GEM/2024/B/4438354</t>
  </si>
  <si>
    <t>GEM/2024/B/4532186</t>
  </si>
  <si>
    <t>GEM/2024/B/4531367</t>
  </si>
  <si>
    <t>GEM/2024/B/4537192</t>
  </si>
  <si>
    <t>GEM/2024/B/4432160</t>
  </si>
  <si>
    <t>GEM/2024/B/4537517</t>
  </si>
  <si>
    <t>GEM/2024/B/4476102</t>
  </si>
  <si>
    <t>GEM/2024/B/4536518</t>
  </si>
  <si>
    <t>GEM/2024/B/4532923</t>
  </si>
  <si>
    <t>GEM/2024/B/4536917</t>
  </si>
  <si>
    <t>GEM/2024/B/4531460</t>
  </si>
  <si>
    <t>GEM/2024/B/4534320</t>
  </si>
  <si>
    <t>GEM/2024/B/4465532</t>
  </si>
  <si>
    <t>GEM/2024/B/4460209</t>
  </si>
  <si>
    <t>GEM/2024/B/4536506</t>
  </si>
  <si>
    <t>GEM/2024/B/4420527</t>
  </si>
  <si>
    <t>GEM/2024/B/4532260</t>
  </si>
  <si>
    <t>GEM/2024/B/4532378</t>
  </si>
  <si>
    <t>GEM/2024/B/4536520</t>
  </si>
  <si>
    <t>GEM/2024/B/4531960</t>
  </si>
  <si>
    <t>GEM/2024/B/4529337</t>
  </si>
  <si>
    <t>GEM/2024/B/4531810</t>
  </si>
  <si>
    <t>GEM/2024/B/4534095</t>
  </si>
  <si>
    <t>GEM/2024/B/4524978</t>
  </si>
  <si>
    <t>GEM/2024/B/4533688</t>
  </si>
  <si>
    <t>GEM/2024/B/4530239</t>
  </si>
  <si>
    <t>GEM/2024/B/4485158</t>
  </si>
  <si>
    <t>GEM/2024/B/4537270</t>
  </si>
  <si>
    <t>GEM/2024/B/4535667</t>
  </si>
  <si>
    <t>GEM/2024/B/4533302</t>
  </si>
  <si>
    <t>GEM/2024/B/4533626</t>
  </si>
  <si>
    <t>GEM/2024/B/4532586</t>
  </si>
  <si>
    <t>GEM/2024/B/4431902</t>
  </si>
  <si>
    <t>GEM/2024/B/4535952</t>
  </si>
  <si>
    <t>GEM/2024/B/4531563</t>
  </si>
  <si>
    <t>GEM/2024/B/4533179</t>
  </si>
  <si>
    <t>GEM/2024/B/4532890</t>
  </si>
  <si>
    <t>GEM/2024/B/4537571</t>
  </si>
  <si>
    <t>GEM/2024/B/4535341</t>
  </si>
  <si>
    <t>GEM/2024/B/4535957</t>
  </si>
  <si>
    <t>GEM/2024/B/4533966</t>
  </si>
  <si>
    <t>GEM/2024/B/4533476</t>
  </si>
  <si>
    <t>GEM/2024/B/4537048</t>
  </si>
  <si>
    <t>GEM/2024/B/4536251</t>
  </si>
  <si>
    <t>GEM/2024/B/4526483</t>
  </si>
  <si>
    <t>GEM/2023/B/4415219</t>
  </si>
  <si>
    <t>GEM/2024/B/4534661</t>
  </si>
  <si>
    <t>GEM/2024/B/4534675</t>
  </si>
  <si>
    <t>GEM/2024/B/4536426</t>
  </si>
  <si>
    <t>GEM/2024/B/4529263</t>
  </si>
  <si>
    <t>GEM/2024/B/4521473</t>
  </si>
  <si>
    <t>GEM/2024/B/4529523</t>
  </si>
  <si>
    <t>GEM/2024/B/4533422</t>
  </si>
  <si>
    <t>GEM/2024/B/4536929</t>
  </si>
  <si>
    <t>GEM/2024/B/4536930</t>
  </si>
  <si>
    <t>GEM/2024/B/4534636</t>
  </si>
  <si>
    <t>GEM/2024/B/4532670</t>
  </si>
  <si>
    <t>GEM/2023/B/4309087</t>
  </si>
  <si>
    <t>GEM/2024/B/4514179</t>
  </si>
  <si>
    <t>GEM/2024/B/4512387</t>
  </si>
  <si>
    <t>GEM/2024/B/4423424</t>
  </si>
  <si>
    <t>GEM/2024/B/4530696</t>
  </si>
  <si>
    <t>GEM/2024/B/4537305</t>
  </si>
  <si>
    <t>GEM/2024/B/4536537</t>
  </si>
  <si>
    <t>GEM/2024/B/4423272</t>
  </si>
  <si>
    <t>GEM/2024/B/4436543</t>
  </si>
  <si>
    <t>GEM/2024/B/4535040</t>
  </si>
  <si>
    <t>GEM/2024/B/4535002</t>
  </si>
  <si>
    <t>GEM/2024/B/4507481</t>
  </si>
  <si>
    <t>GEM/2024/B/4534829</t>
  </si>
  <si>
    <t>GEM/2024/B/4535626</t>
  </si>
  <si>
    <t>GEM/2023/B/4400626</t>
  </si>
  <si>
    <t>GEM/2024/B/4533640</t>
  </si>
  <si>
    <t>GEM/2024/B/4418700</t>
  </si>
  <si>
    <t>GEM/2024/B/4525846</t>
  </si>
  <si>
    <t>GEM/2023/B/4416209</t>
  </si>
  <si>
    <t>GEM/2024/B/4535903</t>
  </si>
  <si>
    <t>GEM/2024/B/4502623</t>
  </si>
  <si>
    <t>GEM/2024/B/4536148</t>
  </si>
  <si>
    <t>GEM/2024/B/4535063</t>
  </si>
  <si>
    <t>GEM/2024/B/4534739</t>
  </si>
  <si>
    <t>GEM/2024/B/4532740</t>
  </si>
  <si>
    <t>GEM/2024/B/4532525</t>
  </si>
  <si>
    <t>GEM/2024/B/4519062</t>
  </si>
  <si>
    <t>GEM/2024/B/4526473</t>
  </si>
  <si>
    <t>GEM/2024/B/4483139</t>
  </si>
  <si>
    <t>GEM/2024/B/4481571</t>
  </si>
  <si>
    <t>GEM/2024/B/4481439</t>
  </si>
  <si>
    <t>GEM/2024/B/4532813</t>
  </si>
  <si>
    <t>GEM/2024/B/4462014</t>
  </si>
  <si>
    <t>GEM/2024/B/4468864</t>
  </si>
  <si>
    <t>GEM/2024/B/4534309</t>
  </si>
  <si>
    <t>GEM/2024/B/4507794</t>
  </si>
  <si>
    <t>GEM/2024/B/4421996</t>
  </si>
  <si>
    <t>GEM/2024/B/4533187</t>
  </si>
  <si>
    <t>GEM/2024/B/4439569</t>
  </si>
  <si>
    <t>GEM/2024/B/4462007</t>
  </si>
  <si>
    <t>GEM/2024/B/4460757</t>
  </si>
  <si>
    <t>GEM/2024/B/4521255</t>
  </si>
  <si>
    <t>GEM/2024/B/4536303</t>
  </si>
  <si>
    <t>GEM/2024/B/4503414</t>
  </si>
  <si>
    <t>GEM/2024/B/4528789</t>
  </si>
  <si>
    <t>GEM/2024/B/4533323</t>
  </si>
  <si>
    <t>GEM/2023/B/4417233</t>
  </si>
  <si>
    <t>GEM/2024/B/4536014</t>
  </si>
  <si>
    <t>GEM/2024/B/4533879</t>
  </si>
  <si>
    <t>GEM/2024/B/4501514</t>
  </si>
  <si>
    <t>GEM/2023/B/4406361</t>
  </si>
  <si>
    <t>GEM/2024/B/4529449</t>
  </si>
  <si>
    <t>GEM/2024/B/4528360</t>
  </si>
  <si>
    <t>GEM/2024/B/4527797</t>
  </si>
  <si>
    <t>GEM/2024/B/4528020</t>
  </si>
  <si>
    <t>GEM/2024/B/4528110</t>
  </si>
  <si>
    <t>GEM/2024/B/4528494</t>
  </si>
  <si>
    <t>GEM/2024/B/4465336</t>
  </si>
  <si>
    <t>GEM/2024/B/4535588</t>
  </si>
  <si>
    <t>GEM/2024/B/4483068</t>
  </si>
  <si>
    <t>GEM/2024/B/4527786</t>
  </si>
  <si>
    <t>GEM/2024/B/4459594</t>
  </si>
  <si>
    <t>GEM/2024/B/4426615</t>
  </si>
  <si>
    <t>GEM/2024/B/4531315</t>
  </si>
  <si>
    <t>GEM/2024/B/4534552</t>
  </si>
  <si>
    <t>GEM/2024/B/4537020</t>
  </si>
  <si>
    <t>GEM/2024/B/4534570</t>
  </si>
  <si>
    <t>GEM/2024/B/4536418</t>
  </si>
  <si>
    <t>GEM/2024/B/4535519</t>
  </si>
  <si>
    <t>GEM/2024/B/4536965</t>
  </si>
  <si>
    <t>GEM/2024/B/4471832</t>
  </si>
  <si>
    <t>GEM/2024/B/4537153</t>
  </si>
  <si>
    <t>GEM/2024/B/4534760</t>
  </si>
  <si>
    <t>GEM/2024/B/4534766</t>
  </si>
  <si>
    <t>GEM/2024/B/4483149</t>
  </si>
  <si>
    <t>GEM/2023/B/4414696</t>
  </si>
  <si>
    <t>GEM/2024/B/4533443</t>
  </si>
  <si>
    <t>GEM/2023/B/4412431</t>
  </si>
  <si>
    <t>GEM/2024/B/4433914</t>
  </si>
  <si>
    <t>GEM/2024/B/4466676</t>
  </si>
  <si>
    <t>GEM/2024/B/4534168</t>
  </si>
  <si>
    <t>GEM/2024/B/4530219</t>
  </si>
  <si>
    <t>GEM/2024/B/4537224</t>
  </si>
  <si>
    <t>GEM/2024/B/4527401</t>
  </si>
  <si>
    <t>GEM/2024/B/4459175</t>
  </si>
  <si>
    <t>GEM/2023/B/4297633</t>
  </si>
  <si>
    <t>GEM/2023/B/4382459</t>
  </si>
  <si>
    <t>GEM/2024/B/4529403</t>
  </si>
  <si>
    <t>GEM/2024/B/4515314</t>
  </si>
  <si>
    <t>GEM/2024/B/4467324</t>
  </si>
  <si>
    <t>GEM/2023/B/4390139</t>
  </si>
  <si>
    <t>GEM/2024/B/4427242</t>
  </si>
  <si>
    <t>GEM/2024/B/4421133</t>
  </si>
  <si>
    <t>GEM/2024/B/4536579</t>
  </si>
  <si>
    <t>GEM/2024/B/4428700</t>
  </si>
  <si>
    <t>GEM/2024/B/4535433</t>
  </si>
  <si>
    <t>GEM/2024/B/4533404</t>
  </si>
  <si>
    <t>GEM/2024/B/4430931</t>
  </si>
  <si>
    <t>GEM/2024/B/4477128</t>
  </si>
  <si>
    <t>GEM/2024/B/4487083</t>
  </si>
  <si>
    <t>GEM/2024/B/4535064</t>
  </si>
  <si>
    <t>GEM/2024/B/4536401</t>
  </si>
  <si>
    <t>GEM/2024/B/4499543</t>
  </si>
  <si>
    <t>GEM/2024/B/4458873</t>
  </si>
  <si>
    <t>GEM/2024/B/4496613</t>
  </si>
  <si>
    <t>GEM/2024/B/4463484</t>
  </si>
  <si>
    <t>GEM/2024/B/4526511</t>
  </si>
  <si>
    <t>GEM/2024/B/4499264</t>
  </si>
  <si>
    <t>GEM/2024/B/4499250</t>
  </si>
  <si>
    <t>GEM/2023/B/4406588</t>
  </si>
  <si>
    <t>GEM/2024/B/4523861</t>
  </si>
  <si>
    <t>GEM/2024/B/4532316</t>
  </si>
  <si>
    <t>GEM/2023/B/4400754</t>
  </si>
  <si>
    <t>GEM/2024/B/4465438</t>
  </si>
  <si>
    <t>GEM/2024/B/4530488</t>
  </si>
  <si>
    <t>GEM/2024/B/4508091</t>
  </si>
  <si>
    <t>GEM/2024/B/4508196</t>
  </si>
  <si>
    <t>GEM/2024/B/4508009</t>
  </si>
  <si>
    <t>GEM/2024/B/4535339</t>
  </si>
  <si>
    <t>GEM/2024/B/4484065</t>
  </si>
  <si>
    <t>GEM/2024/B/4533859</t>
  </si>
  <si>
    <t>GEM/2024/B/4535787</t>
  </si>
  <si>
    <t>GEM/2024/B/4481913</t>
  </si>
  <si>
    <t>GEM/2024/B/4533381</t>
  </si>
  <si>
    <t>GEM/2024/B/4440735</t>
  </si>
  <si>
    <t>GEM/2024/B/4535989</t>
  </si>
  <si>
    <t>GEM/2024/B/4534821</t>
  </si>
  <si>
    <t>GEM/2024/B/4534670</t>
  </si>
  <si>
    <t>GEM/2024/B/4532843</t>
  </si>
  <si>
    <t>GEM/2024/B/4457130</t>
  </si>
  <si>
    <t>GEM/2024/B/4456080</t>
  </si>
  <si>
    <t>GEM/2024/B/4502561</t>
  </si>
  <si>
    <t>GEM/2024/B/4502916</t>
  </si>
  <si>
    <t>GEM/2024/B/4497124</t>
  </si>
  <si>
    <t>GEM/2024/B/4502204</t>
  </si>
  <si>
    <t>GEM/2024/B/4501148</t>
  </si>
  <si>
    <t>GEM/2024/B/4491641</t>
  </si>
  <si>
    <t>GEM/2024/B/4496420</t>
  </si>
  <si>
    <t>GEM/2024/B/4496143</t>
  </si>
  <si>
    <t>GEM/2024/B/4535126</t>
  </si>
  <si>
    <t>GEM/2023/B/4377720</t>
  </si>
  <si>
    <t>GEM/2023/B/4366437</t>
  </si>
  <si>
    <t>GEM/2024/B/4445985</t>
  </si>
  <si>
    <t>GEM/2024/B/4537301</t>
  </si>
  <si>
    <t>GEM/2024/B/4483049</t>
  </si>
  <si>
    <t>GEM/2024/B/4535000</t>
  </si>
  <si>
    <t>GEM/2024/B/4452148</t>
  </si>
  <si>
    <t>GEM/2024/B/4535586</t>
  </si>
  <si>
    <t>GEM/2024/B/4423079</t>
  </si>
  <si>
    <t>GEM/2024/B/4534509</t>
  </si>
  <si>
    <t>GEM/2024/B/4534445</t>
  </si>
  <si>
    <t>GEM/2024/B/4531372</t>
  </si>
  <si>
    <t>GEM/2024/B/4452791</t>
  </si>
  <si>
    <t>GEM/2024/B/4535692</t>
  </si>
  <si>
    <t>GEM/2024/B/4430382</t>
  </si>
  <si>
    <t>GEM/2024/B/4536684</t>
  </si>
  <si>
    <t>GEM/2024/B/4534307</t>
  </si>
  <si>
    <t>GEM/2024/B/4535018</t>
  </si>
  <si>
    <t>GEM/2024/B/4496820</t>
  </si>
  <si>
    <t>GEM/2024/B/4528435</t>
  </si>
  <si>
    <t>GEM/2023/B/4292062</t>
  </si>
  <si>
    <t>GEM/2023/B/4290599</t>
  </si>
  <si>
    <t>GEM/2023/B/4286900</t>
  </si>
  <si>
    <t>GEM/2024/B/4455449</t>
  </si>
  <si>
    <t>GEM/2024/B/4536235</t>
  </si>
  <si>
    <t>GEM/2024/B/4535697</t>
  </si>
  <si>
    <t>GEM/2024/B/4532415</t>
  </si>
  <si>
    <t>GEM/2024/B/4534548</t>
  </si>
  <si>
    <t>GEM/2024/B/4534371</t>
  </si>
  <si>
    <t>GEM/2024/B/4534017</t>
  </si>
  <si>
    <t>GEM/2024/B/4531795</t>
  </si>
  <si>
    <t>GEM/2024/B/4531808</t>
  </si>
  <si>
    <t>GEM/2024/B/4526559</t>
  </si>
  <si>
    <t>GEM/2024/B/4531526</t>
  </si>
  <si>
    <t>GEM/2023/B/4414300</t>
  </si>
  <si>
    <t>GEM/2024/B/4426850</t>
  </si>
  <si>
    <t>GEM/2024/B/4423601</t>
  </si>
  <si>
    <t>GEM/2024/B/4424320</t>
  </si>
  <si>
    <t>GEM/2023/B/4320374</t>
  </si>
  <si>
    <t>GEM/2023/B/4349093</t>
  </si>
  <si>
    <t>GEM/2024/B/4483851</t>
  </si>
  <si>
    <t>GEM/2024/B/4535256</t>
  </si>
  <si>
    <t>GEM/2024/B/4438437</t>
  </si>
  <si>
    <t>GEM/2024/B/4438372</t>
  </si>
  <si>
    <t>GEM/2024/B/4438340</t>
  </si>
  <si>
    <t>GEM/2024/B/4435970</t>
  </si>
  <si>
    <t>GEM/2024/B/4533255</t>
  </si>
  <si>
    <t>GEM/2024/B/4532399</t>
  </si>
  <si>
    <t>GEM/2024/B/4528375</t>
  </si>
  <si>
    <t>GEM/2024/B/4447661</t>
  </si>
  <si>
    <t>GEM/2024/B/4526679</t>
  </si>
  <si>
    <t>GEM/2024/B/4427450</t>
  </si>
  <si>
    <t>GEM/2024/B/4463021</t>
  </si>
  <si>
    <t>GEM/2024/B/4535265</t>
  </si>
  <si>
    <t>GEM/2024/B/4517485</t>
  </si>
  <si>
    <t>GEM/2024/B/4533828</t>
  </si>
  <si>
    <t>GEM/2024/B/4533948</t>
  </si>
  <si>
    <t>GEM/2024/B/4534012</t>
  </si>
  <si>
    <t>GEM/2024/B/4535526</t>
  </si>
  <si>
    <t>GEM/2024/B/4531401</t>
  </si>
  <si>
    <t>GEM/2024/B/4531398</t>
  </si>
  <si>
    <t>GEM/2024/B/4537176</t>
  </si>
  <si>
    <t>GEM/2024/B/4535174</t>
  </si>
  <si>
    <t>GEM/2024/B/4535202</t>
  </si>
  <si>
    <t>GEM/2024/B/4534562</t>
  </si>
  <si>
    <t>GEM/2024/B/4534374</t>
  </si>
  <si>
    <t>GEM/2024/B/4419024</t>
  </si>
  <si>
    <t>GEM/2024/B/4533777</t>
  </si>
  <si>
    <t>GEM/2024/B/4537158</t>
  </si>
  <si>
    <t>GEM/2024/B/4535042</t>
  </si>
  <si>
    <t>GEM/2024/B/4532391</t>
  </si>
  <si>
    <t>GEM/2024/B/4533273</t>
  </si>
  <si>
    <t>GEM/2024/B/4429556</t>
  </si>
  <si>
    <t>GEM/2024/B/4424516</t>
  </si>
  <si>
    <t>GEM/2023/B/4414807</t>
  </si>
  <si>
    <t>GEM/2024/B/4507810</t>
  </si>
  <si>
    <t>GEM/2024/B/4536618</t>
  </si>
  <si>
    <t>GEM/2023/B/4269073</t>
  </si>
  <si>
    <t>GEM/2023/B/4396463</t>
  </si>
  <si>
    <t>GEM/2024/B/4480534</t>
  </si>
  <si>
    <t>GEM/2024/B/4536035</t>
  </si>
  <si>
    <t>GEM/2024/B/4522880</t>
  </si>
  <si>
    <t>GEM/2024/B/4461223</t>
  </si>
  <si>
    <t>GEM/2024/B/4438802</t>
  </si>
  <si>
    <t>GEM/2024/B/4437262</t>
  </si>
  <si>
    <t>GEM/2024/B/4508615</t>
  </si>
  <si>
    <t>GEM/2024/B/4521140</t>
  </si>
  <si>
    <t>GEM/2024/B/4495726</t>
  </si>
  <si>
    <t>GEM/2024/B/4533996</t>
  </si>
  <si>
    <t>GEM/2024/B/4533387</t>
  </si>
  <si>
    <t>GEM/2024/B/4522964</t>
  </si>
  <si>
    <t>GEM/2024/B/4527994</t>
  </si>
  <si>
    <t>GEM/2024/B/4529783</t>
  </si>
  <si>
    <t>GEM/2024/B/4466520</t>
  </si>
  <si>
    <t>GEM/2024/B/4422804</t>
  </si>
  <si>
    <t>GEM/2024/B/4424829</t>
  </si>
  <si>
    <t>GEM/2024/B/4466431</t>
  </si>
  <si>
    <t>GEM/2024/B/4532916</t>
  </si>
  <si>
    <t>GEM/2024/B/4533480</t>
  </si>
  <si>
    <t>GEM/2024/B/4495016</t>
  </si>
  <si>
    <t>GEM/2024/B/4533783</t>
  </si>
  <si>
    <t>GEM/2024/B/4471938</t>
  </si>
  <si>
    <t>GEM/2024/B/4531085</t>
  </si>
  <si>
    <t>GEM/2024/B/4536959</t>
  </si>
  <si>
    <t>GEM/2024/B/4530232</t>
  </si>
  <si>
    <t>GEM/2023/B/4412318</t>
  </si>
  <si>
    <t>GEM/2024/B/4533515</t>
  </si>
  <si>
    <t>GEM/2024/B/4535276</t>
  </si>
  <si>
    <t>GEM/2024/B/4523991</t>
  </si>
  <si>
    <t>GEM/2024/B/4448808</t>
  </si>
  <si>
    <t>GEM/2024/B/4482737</t>
  </si>
  <si>
    <t>GEM/2024/B/4513430</t>
  </si>
  <si>
    <t>GEM/2024/B/4534584</t>
  </si>
  <si>
    <t>GEM/2024/B/4509638</t>
  </si>
  <si>
    <t>GEM/2024/B/4536079</t>
  </si>
  <si>
    <t>GEM/2024/B/4505645</t>
  </si>
  <si>
    <t>GEM/2024/B/4442414</t>
  </si>
  <si>
    <t>GEM/2024/B/4433035</t>
  </si>
  <si>
    <t>GEM/2024/B/4427401</t>
  </si>
  <si>
    <t>GEM/2024/B/4428400</t>
  </si>
  <si>
    <t>GEM/2024/B/4423048</t>
  </si>
  <si>
    <t>GEM/2024/B/4418523</t>
  </si>
  <si>
    <t>GEM/2023/B/4408860</t>
  </si>
  <si>
    <t>GEM/2024/B/4536738</t>
  </si>
  <si>
    <t>GEM/2024/B/4536385</t>
  </si>
  <si>
    <t>GEM/2024/B/4453540</t>
  </si>
  <si>
    <t>GEM/2024/B/4536905</t>
  </si>
  <si>
    <t>GEM/2024/B/4533791</t>
  </si>
  <si>
    <t>GEM/2024/B/4537075</t>
  </si>
  <si>
    <t>GEM/2024/B/4537318</t>
  </si>
  <si>
    <t>GEM/2024/B/4446585</t>
  </si>
  <si>
    <t>GEM/2024/B/4466509</t>
  </si>
  <si>
    <t>GEM/2024/B/4536300</t>
  </si>
  <si>
    <t>GEM/2024/B/4533467</t>
  </si>
  <si>
    <t>GEM/2024/B/4533613</t>
  </si>
  <si>
    <t>GEM/2024/B/4533384</t>
  </si>
  <si>
    <t>GEM/2024/B/4533186</t>
  </si>
  <si>
    <t>GEM/2024/B/4532915</t>
  </si>
  <si>
    <t>GEM/2024/B/4533321</t>
  </si>
  <si>
    <t>GEM/2024/B/4537588</t>
  </si>
  <si>
    <t>GEM/2024/B/4537568</t>
  </si>
  <si>
    <t>GEM/2024/B/4509735</t>
  </si>
  <si>
    <t>GEM/2024/B/4530963</t>
  </si>
  <si>
    <t>GEM/2024/B/4537122</t>
  </si>
  <si>
    <t>GEM/2024/B/4530502</t>
  </si>
  <si>
    <t>GEM/2024/B/4530526</t>
  </si>
  <si>
    <t>GEM/2024/B/4530561</t>
  </si>
  <si>
    <t>GEM/2024/B/4530578</t>
  </si>
  <si>
    <t>GEM/2024/B/4530591</t>
  </si>
  <si>
    <t>GEM/2023/B/4414502</t>
  </si>
  <si>
    <t>GEM/2024/B/4530795</t>
  </si>
  <si>
    <t>GEM/2024/B/4530852</t>
  </si>
  <si>
    <t>GEM/2024/B/4433366</t>
  </si>
  <si>
    <t>GEM/2024/B/4433584</t>
  </si>
  <si>
    <t>GEM/2024/B/4433135</t>
  </si>
  <si>
    <t>GEM/2024/B/4434139</t>
  </si>
  <si>
    <t>GEM/2024/B/4433866</t>
  </si>
  <si>
    <t>GEM/2024/B/4536078</t>
  </si>
  <si>
    <t>GEM/2024/B/4440990</t>
  </si>
  <si>
    <t>GEM/2024/B/4533457</t>
  </si>
  <si>
    <t>GEM/2024/B/4477658</t>
  </si>
  <si>
    <t>GEM/2024/B/4534804</t>
  </si>
  <si>
    <t>GEM/2024/B/4462455</t>
  </si>
  <si>
    <t>GEM/2023/B/4411254</t>
  </si>
  <si>
    <t>GEM/2024/B/4508952</t>
  </si>
  <si>
    <t>GEM/2024/B/4522590</t>
  </si>
  <si>
    <t>GEM/2024/B/4464905</t>
  </si>
  <si>
    <t>GEM/2023/B/4303429</t>
  </si>
  <si>
    <t>GEM/2023/B/4241325</t>
  </si>
  <si>
    <t>GEM/2024/B/4532365</t>
  </si>
  <si>
    <t>GEM/2023/B/4304168</t>
  </si>
  <si>
    <t>GEM/2024/B/4450125</t>
  </si>
  <si>
    <t>GEM/2024/B/4530926</t>
  </si>
  <si>
    <t>GEM/2024/B/4446627</t>
  </si>
  <si>
    <t>GEM/2024/B/4522351</t>
  </si>
  <si>
    <t>GEM/2024/B/4535585</t>
  </si>
  <si>
    <t>GEM/2024/B/4534058</t>
  </si>
  <si>
    <t>GEM/2024/B/4523611</t>
  </si>
  <si>
    <t>GEM/2024/B/4510094</t>
  </si>
  <si>
    <t>GEM/2024/B/4424107</t>
  </si>
  <si>
    <t>GEM/2023/B/4411287</t>
  </si>
  <si>
    <t>GEM/2024/B/4535399</t>
  </si>
  <si>
    <t>GEM/2024/B/4430862</t>
  </si>
  <si>
    <t>GEM/2024/B/4537005</t>
  </si>
  <si>
    <t>GEM/2024/B/4442397</t>
  </si>
  <si>
    <t>GEM/2024/B/4536331</t>
  </si>
  <si>
    <t>GEM/2024/B/4485835</t>
  </si>
  <si>
    <t>GEM/2024/B/4452258</t>
  </si>
  <si>
    <t>GEM/2024/B/4435297</t>
  </si>
  <si>
    <t>GEM/2024/B/4508921</t>
  </si>
  <si>
    <t>GEM/2024/B/4531809</t>
  </si>
  <si>
    <t>GEM/2024/B/4533884</t>
  </si>
  <si>
    <t>GEM/2024/B/4536812</t>
  </si>
  <si>
    <t>GEM/2024/B/4531192</t>
  </si>
  <si>
    <t>GEM/2024/B/4536482</t>
  </si>
  <si>
    <t>GEM/2024/B/4533218</t>
  </si>
  <si>
    <t>GEM/2024/B/4535061</t>
  </si>
  <si>
    <t>GEM/2024/B/4448175</t>
  </si>
  <si>
    <t>GEM/2024/B/4528034</t>
  </si>
  <si>
    <t>GEM/2024/B/4527226</t>
  </si>
  <si>
    <t>GEM/2024/B/4521166</t>
  </si>
  <si>
    <t>GEM/2024/B/4535336</t>
  </si>
  <si>
    <t>GEM/2024/B/4534142</t>
  </si>
  <si>
    <t>GEM/2024/B/4487671</t>
  </si>
  <si>
    <t>GEM/2024/B/4531378</t>
  </si>
  <si>
    <t>GEM/2024/B/4531286</t>
  </si>
  <si>
    <t>GEM/2024/B/4536629</t>
  </si>
  <si>
    <t>GEM/2024/B/4536077</t>
  </si>
  <si>
    <t>GEM/2024/B/4535115</t>
  </si>
  <si>
    <t>GEM/2024/B/4534557</t>
  </si>
  <si>
    <t>GEM/2024/B/4533285</t>
  </si>
  <si>
    <t>GEM/2024/B/4531925</t>
  </si>
  <si>
    <t>GEM/2024/B/4483794</t>
  </si>
  <si>
    <t>GEM/2024/B/4433295</t>
  </si>
  <si>
    <t>GEM/2024/B/4467193</t>
  </si>
  <si>
    <t>GEM/2024/B/4482575</t>
  </si>
  <si>
    <t>GEM/2024/B/4522955</t>
  </si>
  <si>
    <t>GEM/2023/B/4415818</t>
  </si>
  <si>
    <t>GEM/2024/B/4527576</t>
  </si>
  <si>
    <t>GEM/2024/B/4494665</t>
  </si>
  <si>
    <t>GEM/2024/B/4533775</t>
  </si>
  <si>
    <t>GEM/2024/B/4536785</t>
  </si>
  <si>
    <t>GEM/2024/B/4532282</t>
  </si>
  <si>
    <t>GEM/2024/B/4459469</t>
  </si>
  <si>
    <t>GEM/2024/B/4459835</t>
  </si>
  <si>
    <t>GEM/2024/B/4502843</t>
  </si>
  <si>
    <t>GEM/2024/B/4533683</t>
  </si>
  <si>
    <t>GEM/2024/B/4532301</t>
  </si>
  <si>
    <t>GEM/2024/B/4530413</t>
  </si>
  <si>
    <t>GEM/2024/B/4528015</t>
  </si>
  <si>
    <t>GEM/2024/B/4533943</t>
  </si>
  <si>
    <t>GEM/2024/B/4458267</t>
  </si>
  <si>
    <t>GEM/2024/B/4456387</t>
  </si>
  <si>
    <t>GEM/2024/B/4532979</t>
  </si>
  <si>
    <t>GEM/2023/B/4368006</t>
  </si>
  <si>
    <t>GEM/2024/B/4510522</t>
  </si>
  <si>
    <t>GEM/2024/B/4500274</t>
  </si>
  <si>
    <t>GEM/2024/B/4534220</t>
  </si>
  <si>
    <t>GEM/2024/B/4506570</t>
  </si>
  <si>
    <t>GEM/2024/B/4420336</t>
  </si>
  <si>
    <t>GEM/2024/B/4433350</t>
  </si>
  <si>
    <t>GEM/2024/B/4425928</t>
  </si>
  <si>
    <t>GEM/2024/B/4465246</t>
  </si>
  <si>
    <t>GEM/2024/B/4427180</t>
  </si>
  <si>
    <t>GEM/2023/B/4389978</t>
  </si>
  <si>
    <t>GEM/2024/B/4478311</t>
  </si>
  <si>
    <t>GEM/2023/B/4245998</t>
  </si>
  <si>
    <t>GEM/2024/B/4427578</t>
  </si>
  <si>
    <t>GEM/2024/B/4536206</t>
  </si>
  <si>
    <t>GEM/2024/B/4533380</t>
  </si>
  <si>
    <t>GEM/2024/B/4530150</t>
  </si>
  <si>
    <t>GEM/2024/B/4532100</t>
  </si>
  <si>
    <t>GEM/2023/B/4411773</t>
  </si>
  <si>
    <t>GEM/2024/B/4519781</t>
  </si>
  <si>
    <t>GEM/2024/B/4523705</t>
  </si>
  <si>
    <t>GEM/2024/B/4527743</t>
  </si>
  <si>
    <t>GEM/2024/B/4533526</t>
  </si>
  <si>
    <t>GEM/2024/B/4459268</t>
  </si>
  <si>
    <t>GEM/2024/B/4418642</t>
  </si>
  <si>
    <t>GEM/2024/B/4468861</t>
  </si>
  <si>
    <t>GEM/2024/B/4534778</t>
  </si>
  <si>
    <t>GEM/2023/B/4383385</t>
  </si>
  <si>
    <t>GEM/2024/B/4418692</t>
  </si>
  <si>
    <t>GEM/2024/B/4533521</t>
  </si>
  <si>
    <t>GEM/2023/B/4406469</t>
  </si>
  <si>
    <t>GEM/2024/B/4536626</t>
  </si>
  <si>
    <t>GEM/2024/B/4463134</t>
  </si>
  <si>
    <t>GEM/2024/B/4440974</t>
  </si>
  <si>
    <t>GEM/2024/B/4536112</t>
  </si>
  <si>
    <t>GEM/2024/B/4532331</t>
  </si>
  <si>
    <t>GEM/2024/B/4500210</t>
  </si>
  <si>
    <t>GEM/2024/B/4511404</t>
  </si>
  <si>
    <t>GEM/2023/B/4329704</t>
  </si>
  <si>
    <t>GEM/2024/B/4462089</t>
  </si>
  <si>
    <t>GEM/2024/B/4442703</t>
  </si>
  <si>
    <t>GEM/2024/B/4535941</t>
  </si>
  <si>
    <t>GEM/2024/B/4536275</t>
  </si>
  <si>
    <t>GEM/2024/B/4442157</t>
  </si>
  <si>
    <t>GEM/2024/B/4451550</t>
  </si>
  <si>
    <t>GEM/2024/B/4533269</t>
  </si>
  <si>
    <t>GEM/2024/B/4529833</t>
  </si>
  <si>
    <t>GEM/2024/B/4528876</t>
  </si>
  <si>
    <t>GEM/2024/B/4529093</t>
  </si>
  <si>
    <t>GEM/2024/B/4529421</t>
  </si>
  <si>
    <t>GEM/2024/B/4529062</t>
  </si>
  <si>
    <t>GEM/2024/B/4441019</t>
  </si>
  <si>
    <t>GEM/2023/B/4347809</t>
  </si>
  <si>
    <t>GEM/2024/B/4458474</t>
  </si>
  <si>
    <t>GEM/2024/B/4535934</t>
  </si>
  <si>
    <t>GEM/2024/B/4419344</t>
  </si>
  <si>
    <t>GEM/2024/B/4536825</t>
  </si>
  <si>
    <t>GEM/2023/B/4412871</t>
  </si>
  <si>
    <t>GEM/2024/B/4506379</t>
  </si>
  <si>
    <t>GEM/2024/B/4439079</t>
  </si>
  <si>
    <t>GEM/2024/B/4533668</t>
  </si>
  <si>
    <t>GEM/2024/B/4422077</t>
  </si>
  <si>
    <t>GEM/2024/B/4421994</t>
  </si>
  <si>
    <t>GEM/2024/B/4532165</t>
  </si>
  <si>
    <t>GEM/2024/B/4529891</t>
  </si>
  <si>
    <t>GEM/2024/B/4534013</t>
  </si>
  <si>
    <t>GEM/2024/B/4526740</t>
  </si>
  <si>
    <t>GEM/2024/B/4465549</t>
  </si>
  <si>
    <t>GEM/2024/B/4472055</t>
  </si>
  <si>
    <t>GEM/2024/B/4533636</t>
  </si>
  <si>
    <t>GEM/2024/B/4527423</t>
  </si>
  <si>
    <t>GEM/2024/B/4532007</t>
  </si>
  <si>
    <t>GEM/2024/B/4443680</t>
  </si>
  <si>
    <t>GEM/2024/B/4443643</t>
  </si>
  <si>
    <t>GEM/2024/B/4443608</t>
  </si>
  <si>
    <t>GEM/2024/B/4534921</t>
  </si>
  <si>
    <t>GEM/2024/B/4534446</t>
  </si>
  <si>
    <t>GEM/2024/B/4529107</t>
  </si>
  <si>
    <t>GEM/2023/B/4296276</t>
  </si>
  <si>
    <t>GEM/2024/B/4513814</t>
  </si>
  <si>
    <t>GEM/2024/B/4512830</t>
  </si>
  <si>
    <t>GEM/2024/B/4512450</t>
  </si>
  <si>
    <t>GEM/2024/B/4512500</t>
  </si>
  <si>
    <t>GEM/2023/B/4379351</t>
  </si>
  <si>
    <t>GEM/2024/B/4514948</t>
  </si>
  <si>
    <t>GEM/2024/B/4518722</t>
  </si>
  <si>
    <t>GEM/2024/B/4476891</t>
  </si>
  <si>
    <t>GEM/2024/B/4532103</t>
  </si>
  <si>
    <t>GEM/2023/B/4409945</t>
  </si>
  <si>
    <t>GEM/2024/B/4429996</t>
  </si>
  <si>
    <t>GEM/2023/B/4385217</t>
  </si>
  <si>
    <t>GEM/2023/B/4344116</t>
  </si>
  <si>
    <t>GEM/2023/B/4366960</t>
  </si>
  <si>
    <t>GEM/2023/B/4395928</t>
  </si>
  <si>
    <t>GEM/2024/B/4521525</t>
  </si>
  <si>
    <t>GEM/2024/B/4534705</t>
  </si>
  <si>
    <t>GEM/2024/B/4523275</t>
  </si>
  <si>
    <t>GEM/2024/B/4532894</t>
  </si>
  <si>
    <t>GEM/2024/B/4452875</t>
  </si>
  <si>
    <t>GEM/2024/B/4438625</t>
  </si>
  <si>
    <t>GEM/2024/B/4535597</t>
  </si>
  <si>
    <t>GEM/2024/B/4535307</t>
  </si>
  <si>
    <t>GEM/2024/B/4534912</t>
  </si>
  <si>
    <t>GEM/2024/B/4535379</t>
  </si>
  <si>
    <t>GEM/2024/B/4531008</t>
  </si>
  <si>
    <t>GEM/2024/B/4531153</t>
  </si>
  <si>
    <t>GEM/2023/B/4395991</t>
  </si>
  <si>
    <t>GEM/2023/B/4338008</t>
  </si>
  <si>
    <t>GEM/2024/B/4536709</t>
  </si>
  <si>
    <t>GEM/2024/B/4461259</t>
  </si>
  <si>
    <t>GEM/2024/B/4422182</t>
  </si>
  <si>
    <t>GEM/2024/B/4463235</t>
  </si>
  <si>
    <t>GEM/2024/B/4469245</t>
  </si>
  <si>
    <t>GEM/2024/B/4536199</t>
  </si>
  <si>
    <t>GEM/2024/B/4534803</t>
  </si>
  <si>
    <t>GEM/2024/B/4532354</t>
  </si>
  <si>
    <t>GEM/2024/B/4532204</t>
  </si>
  <si>
    <t>GEM/2024/B/4531972</t>
  </si>
  <si>
    <t>GEM/2024/B/4530388</t>
  </si>
  <si>
    <t>GEM/2024/B/4530296</t>
  </si>
  <si>
    <t>GEM/2024/B/4531641</t>
  </si>
  <si>
    <t>GEM/2024/B/4457455</t>
  </si>
  <si>
    <t>GEM/2024/B/4457200</t>
  </si>
  <si>
    <t>GEM/2024/B/4454718</t>
  </si>
  <si>
    <t>GEM/2024/B/4452676</t>
  </si>
  <si>
    <t>GEM/2024/B/4452293</t>
  </si>
  <si>
    <t>GEM/2024/B/4451128</t>
  </si>
  <si>
    <t>GEM/2024/B/4450563</t>
  </si>
  <si>
    <t>GEM/2024/B/4450115</t>
  </si>
  <si>
    <t>GEM/2024/B/4449849</t>
  </si>
  <si>
    <t>GEM/2024/B/4444027</t>
  </si>
  <si>
    <t>GEM/2024/B/4444016</t>
  </si>
  <si>
    <t>GEM/2024/B/4444007</t>
  </si>
  <si>
    <t>GEM/2024/B/4434511</t>
  </si>
  <si>
    <t>GEM/2024/B/4481600</t>
  </si>
  <si>
    <t>GEM/2024/B/4481356</t>
  </si>
  <si>
    <t>GEM/2024/B/4534332</t>
  </si>
  <si>
    <t>GEM/2024/B/4531560</t>
  </si>
  <si>
    <t>GEM/2024/B/4481243</t>
  </si>
  <si>
    <t>GEM/2024/B/4471303</t>
  </si>
  <si>
    <t>GEM/2024/B/4471018</t>
  </si>
  <si>
    <t>GEM/2024/B/4435910</t>
  </si>
  <si>
    <t>GEM/2024/B/4535593</t>
  </si>
  <si>
    <t>GEM/2024/B/4532869</t>
  </si>
  <si>
    <t>GEM/2024/B/4532196</t>
  </si>
  <si>
    <t>GEM/2024/B/4480098</t>
  </si>
  <si>
    <t>GEM/2024/B/4532760</t>
  </si>
  <si>
    <t>GEM/2024/B/4469760</t>
  </si>
  <si>
    <t>GEM/2024/B/4436955</t>
  </si>
  <si>
    <t>GEM/2024/B/4441154</t>
  </si>
  <si>
    <t>GEM/2024/B/4533761</t>
  </si>
  <si>
    <t>GEM/2024/B/4529223</t>
  </si>
  <si>
    <t>GEM/2023/B/4364500</t>
  </si>
  <si>
    <t>GEM/2024/B/4451891</t>
  </si>
  <si>
    <t>GEM/2024/B/4535994</t>
  </si>
  <si>
    <t>GEM/2024/B/4527487</t>
  </si>
  <si>
    <t>GEM/2024/B/4528273</t>
  </si>
  <si>
    <t>GEM/2024/B/4523113</t>
  </si>
  <si>
    <t>GEM/2024/B/4528589</t>
  </si>
  <si>
    <t>GEM/2024/B/4467478</t>
  </si>
  <si>
    <t>GEM/2024/B/4444242</t>
  </si>
  <si>
    <t>GEM/2023/B/4415966</t>
  </si>
  <si>
    <t>GEM/2024/B/4422185</t>
  </si>
  <si>
    <t>GEM/2024/B/4426998</t>
  </si>
  <si>
    <t>GEM/2024/B/4423329</t>
  </si>
  <si>
    <t>GEM/2024/B/4429442</t>
  </si>
  <si>
    <t>GEM/2023/B/4408894</t>
  </si>
  <si>
    <t>GEM/2024/B/4532388</t>
  </si>
  <si>
    <t>GEM/2024/B/4531839</t>
  </si>
  <si>
    <t>GEM/2024/B/4436101</t>
  </si>
  <si>
    <t>GEM/2024/B/4430347</t>
  </si>
  <si>
    <t>GEM/2023/B/4413128</t>
  </si>
  <si>
    <t>GEM/2024/B/4536966</t>
  </si>
  <si>
    <t>GEM/2024/B/4530036</t>
  </si>
  <si>
    <t>GEM/2024/B/4455296</t>
  </si>
  <si>
    <t>GEM/2024/B/4528286</t>
  </si>
  <si>
    <t>GEM/2024/B/4423475</t>
  </si>
  <si>
    <t>GEM/2024/B/4535451</t>
  </si>
  <si>
    <t>GEM/2024/B/4520552</t>
  </si>
  <si>
    <t>GEM/2024/B/4535800</t>
  </si>
  <si>
    <t>GEM/2023/B/4328794</t>
  </si>
  <si>
    <t>GEM/2023/B/4332358</t>
  </si>
  <si>
    <t>GEM/2023/B/4169367</t>
  </si>
  <si>
    <t>GEM/2024/B/4534703</t>
  </si>
  <si>
    <t>GEM/2024/B/4530864</t>
  </si>
  <si>
    <t>GEM/2024/B/4532929</t>
  </si>
  <si>
    <t>GEM/2024/B/4536392</t>
  </si>
  <si>
    <t>GEM/2024/B/4536856</t>
  </si>
  <si>
    <t>GEM/2024/B/4536801</t>
  </si>
  <si>
    <t>GEM/2024/B/4536759</t>
  </si>
  <si>
    <t>GEM/2024/B/4536714</t>
  </si>
  <si>
    <t>GEM/2024/B/4536592</t>
  </si>
  <si>
    <t>GEM/2024/B/4508572</t>
  </si>
  <si>
    <t>GEM/2024/B/4443315</t>
  </si>
  <si>
    <t>GEM/2024/B/4534601</t>
  </si>
  <si>
    <t>GEM/2024/B/4498332</t>
  </si>
  <si>
    <t>GEM/2024/B/4443085</t>
  </si>
  <si>
    <t>GEM/2024/B/4424604</t>
  </si>
  <si>
    <t>GEM/2024/B/4446587</t>
  </si>
  <si>
    <t>GEM/2024/B/4530165</t>
  </si>
  <si>
    <t>GEM/2024/B/4471156</t>
  </si>
  <si>
    <t>GEM/2024/B/4506779</t>
  </si>
  <si>
    <t>GEM/2024/B/4532394</t>
  </si>
  <si>
    <t>GEM/2024/B/4531985</t>
  </si>
  <si>
    <t>GEM/2024/B/4483597</t>
  </si>
  <si>
    <t>GEM/2024/B/4532564</t>
  </si>
  <si>
    <t>GEM/2023/B/4415255</t>
  </si>
  <si>
    <t>GEM/2024/B/4518420</t>
  </si>
  <si>
    <t>GEM/2024/B/4535931</t>
  </si>
  <si>
    <t>GEM/2024/B/4535552</t>
  </si>
  <si>
    <t>GEM/2024/B/4521150</t>
  </si>
  <si>
    <t>GEM/2024/B/4534184</t>
  </si>
  <si>
    <t>GEM/2024/B/4532225</t>
  </si>
  <si>
    <t>GEM/2024/B/4532028</t>
  </si>
  <si>
    <t>GEM/2024/B/4527900</t>
  </si>
  <si>
    <t>GEM/2024/B/4528024</t>
  </si>
  <si>
    <t>GEM/2024/B/4531645</t>
  </si>
  <si>
    <t>GEM/2024/B/4481721</t>
  </si>
  <si>
    <t>GEM/2024/B/4534806</t>
  </si>
  <si>
    <t>GEM/2024/B/4453706</t>
  </si>
  <si>
    <t>GEM/2024/B/4523338</t>
  </si>
  <si>
    <t>GEM/2024/B/4519562</t>
  </si>
  <si>
    <t>GEM/2024/B/4494928</t>
  </si>
  <si>
    <t>GEM/2024/B/4460114</t>
  </si>
  <si>
    <t>GEM/2024/B/4476375</t>
  </si>
  <si>
    <t>GEM/2024/B/4467023</t>
  </si>
  <si>
    <t>GEM/2024/B/4475138</t>
  </si>
  <si>
    <t>GEM/2024/B/4457438</t>
  </si>
  <si>
    <t>GEM/2024/B/4530139</t>
  </si>
  <si>
    <t>GEM/2024/B/4535864</t>
  </si>
  <si>
    <t>GEM/2024/B/4536043</t>
  </si>
  <si>
    <t>GEM/2024/B/4535666</t>
  </si>
  <si>
    <t>GEM/2024/B/4531616</t>
  </si>
  <si>
    <t>GEM/2024/B/4529578</t>
  </si>
  <si>
    <t>GEM/2024/B/4476345</t>
  </si>
  <si>
    <t>GEM/2024/B/4423141</t>
  </si>
  <si>
    <t>GEM/2024/B/4528846</t>
  </si>
  <si>
    <t>GEM/2024/B/4534125</t>
  </si>
  <si>
    <t>GEM/2024/B/4532680</t>
  </si>
  <si>
    <t>GEM/2023/B/4414608</t>
  </si>
  <si>
    <t>GEM/2024/B/4532777</t>
  </si>
  <si>
    <t>GEM/2024/B/4533114</t>
  </si>
  <si>
    <t>GEM/2024/B/4529779</t>
  </si>
  <si>
    <t>GEM/2024/B/4430345</t>
  </si>
  <si>
    <t>GEM/2024/B/4473102</t>
  </si>
  <si>
    <t>GEM/2024/B/4500653</t>
  </si>
  <si>
    <t>GEM/2024/B/4526627</t>
  </si>
  <si>
    <t>GEM/2024/B/4526314</t>
  </si>
  <si>
    <t>GEM/2024/B/4514018</t>
  </si>
  <si>
    <t>GEM/2024/B/4478113</t>
  </si>
  <si>
    <t>GEM/2024/B/4505271</t>
  </si>
  <si>
    <t>GEM/2024/B/4479253</t>
  </si>
  <si>
    <t>GEM/2024/B/4464822</t>
  </si>
  <si>
    <t>GEM/2024/B/4443276</t>
  </si>
  <si>
    <t>GEM/2024/B/4447703</t>
  </si>
  <si>
    <t>GEM/2024/B/4470759</t>
  </si>
  <si>
    <t>GEM/2023/B/4400147</t>
  </si>
  <si>
    <t>GEM/2024/B/4517646</t>
  </si>
  <si>
    <t>GEM/2024/B/4536950</t>
  </si>
  <si>
    <t>GEM/2024/B/4433492</t>
  </si>
  <si>
    <t>GEM/2024/B/4534890</t>
  </si>
  <si>
    <t>GEM/2024/B/4535658</t>
  </si>
  <si>
    <t>GEM/2024/B/4427268</t>
  </si>
  <si>
    <t>GEM/2024/B/4536400</t>
  </si>
  <si>
    <t>GEM/2024/B/4518449</t>
  </si>
  <si>
    <t>GEM/2024/B/4449551</t>
  </si>
  <si>
    <t>GEM/2024/B/4535068</t>
  </si>
  <si>
    <t>GEM/2024/B/4533686</t>
  </si>
  <si>
    <t>GEM/2024/B/4451814</t>
  </si>
  <si>
    <t>GEM/2024/B/4530192</t>
  </si>
  <si>
    <t>GEM/2024/B/4531449</t>
  </si>
  <si>
    <t>GEM/2024/B/4534352</t>
  </si>
  <si>
    <t>GEM/2024/B/4528875</t>
  </si>
  <si>
    <t>GEM/2024/B/4533358</t>
  </si>
  <si>
    <t>GEM/2023/B/4383764</t>
  </si>
  <si>
    <t>GEM/2024/B/4533170</t>
  </si>
  <si>
    <t>GEM/2024/B/4530203</t>
  </si>
  <si>
    <t>GEM/2023/B/4404322</t>
  </si>
  <si>
    <t>GEM/2024/B/4535684</t>
  </si>
  <si>
    <t>GEM/2024/B/4477183</t>
  </si>
  <si>
    <t>GEM/2023/B/4320072</t>
  </si>
  <si>
    <t>GEM/2024/B/4431978</t>
  </si>
  <si>
    <t>GEM/2024/B/4449106</t>
  </si>
  <si>
    <t>GEM/2024/B/4455722</t>
  </si>
  <si>
    <t>GEM/2024/B/4532128</t>
  </si>
  <si>
    <t>GEM/2024/B/4535034</t>
  </si>
  <si>
    <t>GEM/2024/B/4534547</t>
  </si>
  <si>
    <t>GEM/2024/B/4523215</t>
  </si>
  <si>
    <t>GEM/2024/B/4525464</t>
  </si>
  <si>
    <t>GEM/2024/B/4500202</t>
  </si>
  <si>
    <t>GEM/2024/B/4465007</t>
  </si>
  <si>
    <t>GEM/2024/B/4455763</t>
  </si>
  <si>
    <t>GEM/2024/B/4536611</t>
  </si>
  <si>
    <t>GEM/2024/B/4485036</t>
  </si>
  <si>
    <t>GEM/2024/B/4475049</t>
  </si>
  <si>
    <t>GEM/2024/B/4536236</t>
  </si>
  <si>
    <t>GEM/2024/B/4536402</t>
  </si>
  <si>
    <t>GEM/2024/B/4535037</t>
  </si>
  <si>
    <t>GEM/2024/B/4536203</t>
  </si>
  <si>
    <t>GEM/2023/B/4415915</t>
  </si>
  <si>
    <t>GEM/2024/B/4531701</t>
  </si>
  <si>
    <t>GEM/2024/B/4419102</t>
  </si>
  <si>
    <t>GEM/2024/B/4470804</t>
  </si>
  <si>
    <t>GEM/2024/B/4432813</t>
  </si>
  <si>
    <t>GEM/2024/B/4532755</t>
  </si>
  <si>
    <t>GEM/2024/B/4537064</t>
  </si>
  <si>
    <t>GEM/2024/B/4470096</t>
  </si>
  <si>
    <t>GEM/2024/B/4503600</t>
  </si>
  <si>
    <t>GEM/2024/B/4428415</t>
  </si>
  <si>
    <t>GEM/2024/B/4470703</t>
  </si>
  <si>
    <t>GEM/2024/B/4521779</t>
  </si>
  <si>
    <t>GEM/2024/B/4535504</t>
  </si>
  <si>
    <t>GEM/2023/B/4393512</t>
  </si>
  <si>
    <t>GEM/2023/B/4409885</t>
  </si>
  <si>
    <t>GEM/2024/B/4535867</t>
  </si>
  <si>
    <t>GEM/2024/B/4536442</t>
  </si>
  <si>
    <t>GEM/2024/B/4536989</t>
  </si>
  <si>
    <t>GEM/2024/B/4536934</t>
  </si>
  <si>
    <t>GEM/2024/B/4536853</t>
  </si>
  <si>
    <t>GEM/2024/B/4536726</t>
  </si>
  <si>
    <t>GEM/2024/B/4536581</t>
  </si>
  <si>
    <t>GEM/2024/B/4453618</t>
  </si>
  <si>
    <t>GEM/2024/B/4535671</t>
  </si>
  <si>
    <t>GEM/2024/B/4533005</t>
  </si>
  <si>
    <t>GEM/2024/B/4442240</t>
  </si>
  <si>
    <t>GEM/2024/B/4534513</t>
  </si>
  <si>
    <t>GEM/2024/B/4537031</t>
  </si>
  <si>
    <t>GEM/2024/B/4529929</t>
  </si>
  <si>
    <t>GEM/2024/B/4523638</t>
  </si>
  <si>
    <t>GEM/2024/B/4531952</t>
  </si>
  <si>
    <t>GEM/2024/B/4435125</t>
  </si>
  <si>
    <t>GEM/2024/B/4533315</t>
  </si>
  <si>
    <t>GEM/2024/B/4534873</t>
  </si>
  <si>
    <t>GEM/2024/B/4532738</t>
  </si>
  <si>
    <t>GEM/2024/B/4532442</t>
  </si>
  <si>
    <t>GEM/2024/B/4532274</t>
  </si>
  <si>
    <t>GEM/2024/B/4532059</t>
  </si>
  <si>
    <t>GEM/2023/B/4410023</t>
  </si>
  <si>
    <t>GEM/2024/B/4536214</t>
  </si>
  <si>
    <t>GEM/2024/B/4536404</t>
  </si>
  <si>
    <t>GEM/2024/B/4536616</t>
  </si>
  <si>
    <t>GEM/2024/B/4536750</t>
  </si>
  <si>
    <t>GEM/2024/B/4535720</t>
  </si>
  <si>
    <t>GEM/2024/B/4536773</t>
  </si>
  <si>
    <t>GEM/2024/B/4536604</t>
  </si>
  <si>
    <t>GEM/2024/B/4534637</t>
  </si>
  <si>
    <t>GEM/2024/B/4436480</t>
  </si>
  <si>
    <t>GEM/2024/B/4435442</t>
  </si>
  <si>
    <t>GEM/2024/B/4431328</t>
  </si>
  <si>
    <t>GEM/2024/B/4534484</t>
  </si>
  <si>
    <t>GEM/2024/B/4531790</t>
  </si>
  <si>
    <t>GEM/2024/B/4490649</t>
  </si>
  <si>
    <t>GEM/2024/B/4424850</t>
  </si>
  <si>
    <t>GEM/2024/B/4425489</t>
  </si>
  <si>
    <t>GEM/2024/B/4534531</t>
  </si>
  <si>
    <t>GEM/2024/B/4534027</t>
  </si>
  <si>
    <t>GEM/2024/B/4534034</t>
  </si>
  <si>
    <t>GEM/2024/B/4512756</t>
  </si>
  <si>
    <t>GEM/2024/B/4512660</t>
  </si>
  <si>
    <t>GEM/2023/B/4410157</t>
  </si>
  <si>
    <t>GEM/2024/B/4419863</t>
  </si>
  <si>
    <t>GEM/2024/B/4418431</t>
  </si>
  <si>
    <t>GEM/2023/B/4403478</t>
  </si>
  <si>
    <t>GEM/2024/B/4419162</t>
  </si>
  <si>
    <t>GEM/2024/B/4535135</t>
  </si>
  <si>
    <t>GEM/2024/B/4534397</t>
  </si>
  <si>
    <t>GEM/2024/B/4532012</t>
  </si>
  <si>
    <t>GEM/2024/B/4531879</t>
  </si>
  <si>
    <t>GEM/2024/B/4471906</t>
  </si>
  <si>
    <t>GEM/2024/B/4532998</t>
  </si>
  <si>
    <t>GEM/2024/B/4535194</t>
  </si>
  <si>
    <t>GEM/2024/B/4532279</t>
  </si>
  <si>
    <t>GEM/2024/B/4424949</t>
  </si>
  <si>
    <t>GEM/2024/B/4424764</t>
  </si>
  <si>
    <t>GEM/2024/B/4528983</t>
  </si>
  <si>
    <t>GEM/2023/B/4285718</t>
  </si>
  <si>
    <t>GEM/2023/B/4412869</t>
  </si>
  <si>
    <t>GEM/2024/B/4535560</t>
  </si>
  <si>
    <t>GEM/2024/B/4532140</t>
  </si>
  <si>
    <t>GEM/2024/B/4532889</t>
  </si>
  <si>
    <t>GEM/2024/B/4531975</t>
  </si>
  <si>
    <t>GEM/2024/B/4496933</t>
  </si>
  <si>
    <t>GEM/2023/B/4414503</t>
  </si>
  <si>
    <t>GEM/2024/B/4509516</t>
  </si>
  <si>
    <t>GEM/2024/B/4536047</t>
  </si>
  <si>
    <t>GEM/2024/B/4470372</t>
  </si>
  <si>
    <t>GEM/2024/B/4430570</t>
  </si>
  <si>
    <t>GEM/2024/B/4419338</t>
  </si>
  <si>
    <t>GEM/2024/B/4458363</t>
  </si>
  <si>
    <t>GEM/2024/B/4533905</t>
  </si>
  <si>
    <t>GEM/2024/B/4534553</t>
  </si>
  <si>
    <t>GEM/2024/B/4535143</t>
  </si>
  <si>
    <t>GEM/2024/B/4529734</t>
  </si>
  <si>
    <t>GEM/2024/B/4452244</t>
  </si>
  <si>
    <t>GEM/2024/B/4536729</t>
  </si>
  <si>
    <t>GEM/2024/B/4454617</t>
  </si>
  <si>
    <t>GEM/2024/B/4535427</t>
  </si>
  <si>
    <t>GEM/2024/B/4533841</t>
  </si>
  <si>
    <t>GEM/2024/B/4526258</t>
  </si>
  <si>
    <t>GEM/2024/B/4530266</t>
  </si>
  <si>
    <t>GEM/2024/B/4494804</t>
  </si>
  <si>
    <t>GEM/2023/B/4366409</t>
  </si>
  <si>
    <t>GEM/2024/B/4470894</t>
  </si>
  <si>
    <t>GEM/2024/B/4521955</t>
  </si>
  <si>
    <t>GEM/2024/B/4502342</t>
  </si>
  <si>
    <t>GEM/2024/B/4509951</t>
  </si>
  <si>
    <t>GEM/2023/B/4398171</t>
  </si>
  <si>
    <t>GEM/2024/B/4519172</t>
  </si>
  <si>
    <t>GEM/2024/B/4499791</t>
  </si>
  <si>
    <t>GEM/2024/B/4424902</t>
  </si>
  <si>
    <t>GEM/2024/B/4466653</t>
  </si>
  <si>
    <t>GEM/2024/B/4533347</t>
  </si>
  <si>
    <t>GEM/2024/B/4534118</t>
  </si>
  <si>
    <t>GEM/2024/B/4532588</t>
  </si>
  <si>
    <t>GEM/2024/B/4453130</t>
  </si>
  <si>
    <t>GEM/2024/B/4534139</t>
  </si>
  <si>
    <t>GEM/2024/B/4535186</t>
  </si>
  <si>
    <t>GEM/2024/B/4488404</t>
  </si>
  <si>
    <t>GEM/2024/B/4534887</t>
  </si>
  <si>
    <t>GEM/2024/B/4422661</t>
  </si>
  <si>
    <t>GEM/2024/B/4534462</t>
  </si>
  <si>
    <t>GEM/2024/B/4530863</t>
  </si>
  <si>
    <t>GEM/2024/B/4519493</t>
  </si>
  <si>
    <t>GEM/2024/B/4423454</t>
  </si>
  <si>
    <t>GEM/2024/B/4419540</t>
  </si>
  <si>
    <t>GEM/2024/B/4535269</t>
  </si>
  <si>
    <t>GEM/2024/B/4433539</t>
  </si>
  <si>
    <t>GEM/2024/B/4534814</t>
  </si>
  <si>
    <t>GEM/2024/B/4534420</t>
  </si>
  <si>
    <t>GEM/2024/B/4526003</t>
  </si>
  <si>
    <t>GEM/2024/B/4473160</t>
  </si>
  <si>
    <t>GEM/2024/B/4444598</t>
  </si>
  <si>
    <t>GEM/2024/B/4444502</t>
  </si>
  <si>
    <t>GEM/2024/B/4510223</t>
  </si>
  <si>
    <t>GEM/2024/B/4536260</t>
  </si>
  <si>
    <t>GEM/2024/B/4483066</t>
  </si>
  <si>
    <t>GEM/2024/B/4535443</t>
  </si>
  <si>
    <t>GEM/2024/B/4489160</t>
  </si>
  <si>
    <t>GEM/2024/B/4536538</t>
  </si>
  <si>
    <t>GEM/2024/B/4536461</t>
  </si>
  <si>
    <t>GEM/2024/B/4536901</t>
  </si>
  <si>
    <t>GEM/2024/B/4536804</t>
  </si>
  <si>
    <t>GEM/2024/B/4533928</t>
  </si>
  <si>
    <t>GEM/2024/B/4534980</t>
  </si>
  <si>
    <t>GEM/2024/B/4532684</t>
  </si>
  <si>
    <t>GEM/2023/B/4407331</t>
  </si>
  <si>
    <t>GEM/2024/B/4469976</t>
  </si>
  <si>
    <t>GEM/2024/B/4509882</t>
  </si>
  <si>
    <t>GEM/2024/B/4462391</t>
  </si>
  <si>
    <t>GEM/2024/B/4439055</t>
  </si>
  <si>
    <t>GEM/2024/B/4422616</t>
  </si>
  <si>
    <t>GEM/2024/B/4535531</t>
  </si>
  <si>
    <t>GEM/2024/B/4529388</t>
  </si>
  <si>
    <t>GEM/2024/B/4529560</t>
  </si>
  <si>
    <t>GEM/2024/B/4532713</t>
  </si>
  <si>
    <t>GEM/2024/B/4450789</t>
  </si>
  <si>
    <t>GEM/2024/B/4452032</t>
  </si>
  <si>
    <t>GEM/2024/B/4530551</t>
  </si>
  <si>
    <t>GEM/2024/B/4496626</t>
  </si>
  <si>
    <t>GEM/2023/B/4417343</t>
  </si>
  <si>
    <t>GEM/2024/B/4450519</t>
  </si>
  <si>
    <t>GEM/2024/B/4525315</t>
  </si>
  <si>
    <t>GEM/2024/B/4491065</t>
  </si>
  <si>
    <t>GEM/2024/B/4432454</t>
  </si>
  <si>
    <t>GEM/2023/B/4403901</t>
  </si>
  <si>
    <t>GEM/2024/B/4523082</t>
  </si>
  <si>
    <t>GEM/2024/B/4476979</t>
  </si>
  <si>
    <t>GEM/2024/B/4536377</t>
  </si>
  <si>
    <t>GEM/2024/B/4528397</t>
  </si>
  <si>
    <t>GEM/2024/B/4526401</t>
  </si>
  <si>
    <t>GEM/2024/B/4432851</t>
  </si>
  <si>
    <t>GEM/2024/B/4430004</t>
  </si>
  <si>
    <t>GEM/2024/B/4425261</t>
  </si>
  <si>
    <t>GEM/2023/B/4413926</t>
  </si>
  <si>
    <t>GEM/2024/B/4530802</t>
  </si>
  <si>
    <t>GEM/2024/B/4476583</t>
  </si>
  <si>
    <t>GEM/2024/B/4495279</t>
  </si>
  <si>
    <t>GEM/2024/B/4533936</t>
  </si>
  <si>
    <t>GEM/2024/B/4533680</t>
  </si>
  <si>
    <t>GEM/2024/B/4425722</t>
  </si>
  <si>
    <t>GEM/2024/B/4432781</t>
  </si>
  <si>
    <t>GEM/2024/B/4532002</t>
  </si>
  <si>
    <t>GEM/2024/B/4529284</t>
  </si>
  <si>
    <t>GEM/2024/B/4534424</t>
  </si>
  <si>
    <t>GEM/2024/B/4535972</t>
  </si>
  <si>
    <t>GEM/2024/B/4535678</t>
  </si>
  <si>
    <t>GEM/2024/B/4527266</t>
  </si>
  <si>
    <t>GEM/2024/B/4462304</t>
  </si>
  <si>
    <t>GEM/2024/B/4524078</t>
  </si>
  <si>
    <t>GEM/2024/B/4502025</t>
  </si>
  <si>
    <t>GEM/2024/B/4446741</t>
  </si>
  <si>
    <t>GEM/2023/B/4415955</t>
  </si>
  <si>
    <t>GEM/2024/B/4532970</t>
  </si>
  <si>
    <t>GEM/2024/B/4533328</t>
  </si>
  <si>
    <t>GEM/2024/B/4536874</t>
  </si>
  <si>
    <t>GEM/2024/B/4536598</t>
  </si>
  <si>
    <t>GEM/2024/B/4535100</t>
  </si>
  <si>
    <t>GEM/2024/B/4526563</t>
  </si>
  <si>
    <t>GEM/2024/B/4493496</t>
  </si>
  <si>
    <t>GEM/2024/B/4534538</t>
  </si>
  <si>
    <t>GEM/2024/B/4418103</t>
  </si>
  <si>
    <t>GEM/2024/B/4476414</t>
  </si>
  <si>
    <t>GEM/2024/B/4532215</t>
  </si>
  <si>
    <t>GEM/2024/B/4532742</t>
  </si>
  <si>
    <t>GEM/2024/B/4532581</t>
  </si>
  <si>
    <t>GEM/2023/B/4270563</t>
  </si>
  <si>
    <t>GEM/2023/B/4372490</t>
  </si>
  <si>
    <t>GEM/2023/B/4410970</t>
  </si>
  <si>
    <t>GEM/2024/B/4533690</t>
  </si>
  <si>
    <t>GEM/2024/B/4533471</t>
  </si>
  <si>
    <t>GEM/2024/B/4532812</t>
  </si>
  <si>
    <t>GEM/2024/B/4535425</t>
  </si>
  <si>
    <t>GEM/2024/B/4533785</t>
  </si>
  <si>
    <t>GEM/2024/B/4536074</t>
  </si>
  <si>
    <t>GEM/2024/B/4533950</t>
  </si>
  <si>
    <t>GEM/2024/B/4537140</t>
  </si>
  <si>
    <t>GEM/2024/B/4537267</t>
  </si>
  <si>
    <t>GEM/2023/B/4386303</t>
  </si>
  <si>
    <t>GEM/2024/B/4535323</t>
  </si>
  <si>
    <t>GEM/2024/B/4533363</t>
  </si>
  <si>
    <t>GEM/2023/B/4343083</t>
  </si>
  <si>
    <t>GEM/2024/B/4532566</t>
  </si>
  <si>
    <t>GEM/2023/B/4358479</t>
  </si>
  <si>
    <t>GEM/2024/B/4502337</t>
  </si>
  <si>
    <t>GEM/2024/B/4537098</t>
  </si>
  <si>
    <t>GEM/2024/B/4536852</t>
  </si>
  <si>
    <t>GEM/2024/B/4535534</t>
  </si>
  <si>
    <t>GEM/2024/B/4533565</t>
  </si>
  <si>
    <t>GEM/2023/B/4414396</t>
  </si>
  <si>
    <t>GEM/2024/B/4502502</t>
  </si>
  <si>
    <t>GEM/2024/B/4474334</t>
  </si>
  <si>
    <t>GEM/2024/B/4532374</t>
  </si>
  <si>
    <t>GEM/2024/B/4531664</t>
  </si>
  <si>
    <t>GEM/2024/B/4509573</t>
  </si>
  <si>
    <t>GEM/2024/B/4532254</t>
  </si>
  <si>
    <t>GEM/2024/B/4535944</t>
  </si>
  <si>
    <t>GEM/2024/B/4531762</t>
  </si>
  <si>
    <t>GEM/2024/B/4534477</t>
  </si>
  <si>
    <t>GEM/2024/B/4527951</t>
  </si>
  <si>
    <t>GEM/2024/B/4429539</t>
  </si>
  <si>
    <t>GEM/2024/B/4535026</t>
  </si>
  <si>
    <t>GEM/2024/B/4533195</t>
  </si>
  <si>
    <t>GEM/2024/B/4535987</t>
  </si>
  <si>
    <t>GEM/2024/B/4426990</t>
  </si>
  <si>
    <t>GEM/2024/B/4423935</t>
  </si>
  <si>
    <t>GEM/2023/B/4413875</t>
  </si>
  <si>
    <t>GEM/2024/B/4477059</t>
  </si>
  <si>
    <t>GEM/2024/B/4536358</t>
  </si>
  <si>
    <t>GEM/2024/B/4488903</t>
  </si>
  <si>
    <t>GEM/2024/B/4454917</t>
  </si>
  <si>
    <t>GEM/2024/B/4426686</t>
  </si>
  <si>
    <t>GEM/2023/B/4415858</t>
  </si>
  <si>
    <t>GEM/2023/B/4415823</t>
  </si>
  <si>
    <t>GEM/2024/B/4532195</t>
  </si>
  <si>
    <t>GEM/2024/B/4430623</t>
  </si>
  <si>
    <t>GEM/2024/B/4430493</t>
  </si>
  <si>
    <t>GEM/2024/B/4430134</t>
  </si>
  <si>
    <t>GEM/2023/B/4281116</t>
  </si>
  <si>
    <t>GEM/2024/B/4533049</t>
  </si>
  <si>
    <t>GEM/2024/B/4475753</t>
  </si>
  <si>
    <t>GEM/2024/B/4532741</t>
  </si>
  <si>
    <t>GEM/2024/B/4532617</t>
  </si>
  <si>
    <t>GEM/2023/B/4340351</t>
  </si>
  <si>
    <t>GEM/2023/B/4370198</t>
  </si>
  <si>
    <t>GEM/2024/B/4534285</t>
  </si>
  <si>
    <t>GEM/2023/B/4388791</t>
  </si>
  <si>
    <t>GEM/2023/B/4257937</t>
  </si>
  <si>
    <t>GEM/2024/B/4532997</t>
  </si>
  <si>
    <t>GEM/2024/B/4533448</t>
  </si>
  <si>
    <t>GEM/2024/B/4535029</t>
  </si>
  <si>
    <t>GEM/2024/B/4463693</t>
  </si>
  <si>
    <t>GEM/2024/B/4535234</t>
  </si>
  <si>
    <t>GEM/2024/B/4536883</t>
  </si>
  <si>
    <t>GEM/2024/B/4528679</t>
  </si>
  <si>
    <t>GEM/2024/B/4532592</t>
  </si>
  <si>
    <t>GEM/2023/B/4403034</t>
  </si>
  <si>
    <t>GEM/2023/B/4412433</t>
  </si>
  <si>
    <t>GEM/2024/B/4537481</t>
  </si>
  <si>
    <t>GEM/2024/B/4533914</t>
  </si>
  <si>
    <t>GEM/2024/B/4535173</t>
  </si>
  <si>
    <t>GEM/2024/B/4532526</t>
  </si>
  <si>
    <t>GEM/2024/B/4531912</t>
  </si>
  <si>
    <t>GEM/2024/B/4456559</t>
  </si>
  <si>
    <t>GEM/2024/B/4450752</t>
  </si>
  <si>
    <t>GEM/2024/B/4535802</t>
  </si>
  <si>
    <t>GEM/2024/B/4535407</t>
  </si>
  <si>
    <t>GEM/2024/B/4535125</t>
  </si>
  <si>
    <t>GEM/2024/B/4436886</t>
  </si>
  <si>
    <t>GEM/2024/B/4534256</t>
  </si>
  <si>
    <t>GEM/2024/B/4446155</t>
  </si>
  <si>
    <t>GEM/2024/B/4521691</t>
  </si>
  <si>
    <t>GEM/2024/B/4521434</t>
  </si>
  <si>
    <t>GEM/2024/B/4521368</t>
  </si>
  <si>
    <t>GEM/2024/B/4521203</t>
  </si>
  <si>
    <t>GEM/2024/B/4513127</t>
  </si>
  <si>
    <t>GEM/2024/B/4532856</t>
  </si>
  <si>
    <t>GEM/2024/B/4512523</t>
  </si>
  <si>
    <t>GEM/2024/B/4531837</t>
  </si>
  <si>
    <t>GEM/2024/B/4433915</t>
  </si>
  <si>
    <t>GEM/2024/B/4537096</t>
  </si>
  <si>
    <t>GEM/2024/B/4533487</t>
  </si>
  <si>
    <t>GEM/2024/B/4527077</t>
  </si>
  <si>
    <t>GEM/2024/B/4439249</t>
  </si>
  <si>
    <t>GEM/2023/B/4410075</t>
  </si>
  <si>
    <t>GEM/2024/B/4531263</t>
  </si>
  <si>
    <t>GEM/2024/B/4532814</t>
  </si>
  <si>
    <t>GEM/2023/B/4396298</t>
  </si>
  <si>
    <t>GEM/2024/B/4535036</t>
  </si>
  <si>
    <t>GEM/2024/B/4492715</t>
  </si>
  <si>
    <t>GEM/2024/B/4526195</t>
  </si>
  <si>
    <t>GEM/2024/B/4528446</t>
  </si>
  <si>
    <t>GEM/2024/B/4429357</t>
  </si>
  <si>
    <t>GEM/2024/B/4426870</t>
  </si>
  <si>
    <t>GEM/2024/B/4535928</t>
  </si>
  <si>
    <t>GEM/2024/B/4452028</t>
  </si>
  <si>
    <t>GEM/2024/B/4446998</t>
  </si>
  <si>
    <t>GEM/2024/B/4522612</t>
  </si>
  <si>
    <t>GEM/2024/B/4532067</t>
  </si>
  <si>
    <t>GEM/2024/B/4532198</t>
  </si>
  <si>
    <t>GEM/2024/B/4531941</t>
  </si>
  <si>
    <t>GEM/2023/B/4386132</t>
  </si>
  <si>
    <t>GEM/2024/B/4429798</t>
  </si>
  <si>
    <t>GEM/2023/B/4386036</t>
  </si>
  <si>
    <t>GEM/2024/B/4534423</t>
  </si>
  <si>
    <t>GEM/2024/B/4526177</t>
  </si>
  <si>
    <t>GEM/2024/B/4481152</t>
  </si>
  <si>
    <t>GEM/2024/B/4533602</t>
  </si>
  <si>
    <t>GEM/2024/B/4535553</t>
  </si>
  <si>
    <t>GEM/2024/B/4434738</t>
  </si>
  <si>
    <t>GEM/2024/B/4534043</t>
  </si>
  <si>
    <t>GEM/2024/B/4450624</t>
  </si>
  <si>
    <t>GEM/2024/B/4536736</t>
  </si>
  <si>
    <t>GEM/2024/B/4458457</t>
  </si>
  <si>
    <t>GEM/2024/B/4471023</t>
  </si>
  <si>
    <t>GEM/2024/B/4526249</t>
  </si>
  <si>
    <t>GEM/2024/B/4533725</t>
  </si>
  <si>
    <t>GEM/2024/B/4535011</t>
  </si>
  <si>
    <t>GEM/2024/B/4432860</t>
  </si>
  <si>
    <t>GEM/2024/B/4523202</t>
  </si>
  <si>
    <t>GEM/2024/B/4478288</t>
  </si>
  <si>
    <t>GEM/2024/B/4531591</t>
  </si>
  <si>
    <t>GEM/2024/B/4523850</t>
  </si>
  <si>
    <t>GEM/2023/B/4339824</t>
  </si>
  <si>
    <t>GEM/2023/B/4339777</t>
  </si>
  <si>
    <t>GEM/2024/B/4534079</t>
  </si>
  <si>
    <t>GEM/2024/B/4512683</t>
  </si>
  <si>
    <t>GEM/2024/B/4532249</t>
  </si>
  <si>
    <t>GEM/2024/B/4512524</t>
  </si>
  <si>
    <t>GEM/2024/B/4513695</t>
  </si>
  <si>
    <t>GEM/2024/B/4481011</t>
  </si>
  <si>
    <t>GEM/2024/B/4534381</t>
  </si>
  <si>
    <t>GEM/2024/B/4513917</t>
  </si>
  <si>
    <t>GEM/2024/B/4532048</t>
  </si>
  <si>
    <t>GEM/2024/B/4536798</t>
  </si>
  <si>
    <t>GEM/2024/B/4535913</t>
  </si>
  <si>
    <t>GEM/2024/B/4523554</t>
  </si>
  <si>
    <t>GEM/2024/B/4535464</t>
  </si>
  <si>
    <t>GEM/2024/B/4532555</t>
  </si>
  <si>
    <t>GEM/2024/B/4523182</t>
  </si>
  <si>
    <t>GEM/2023/B/4398274</t>
  </si>
  <si>
    <t>GEM/2024/B/4534539</t>
  </si>
  <si>
    <t>GEM/2024/B/4531935</t>
  </si>
  <si>
    <t>GEM/2024/B/4531764</t>
  </si>
  <si>
    <t>GEM/2024/B/4534787</t>
  </si>
  <si>
    <t>GEM/2024/B/4533891</t>
  </si>
  <si>
    <t>GEM/2024/B/4435182</t>
  </si>
  <si>
    <t>GEM/2024/B/4427190</t>
  </si>
  <si>
    <t>GEM/2023/B/4408963</t>
  </si>
  <si>
    <t>GEM/2024/B/4444156</t>
  </si>
  <si>
    <t>GEM/2024/B/4429538</t>
  </si>
  <si>
    <t>GEM/2024/B/4519462</t>
  </si>
  <si>
    <t>GEM/2023/B/4213076</t>
  </si>
  <si>
    <t>GEM/2023/B/4270450</t>
  </si>
  <si>
    <t>GEM/2024/B/4535108</t>
  </si>
  <si>
    <t>GEM/2024/B/4529037</t>
  </si>
  <si>
    <t>GEM/2024/B/4535369</t>
  </si>
  <si>
    <t>GEM/2023/B/4400902</t>
  </si>
  <si>
    <t>GEM/2024/B/4451643</t>
  </si>
  <si>
    <t>GEM/2024/B/4535703</t>
  </si>
  <si>
    <t>GEM/2024/B/4532494</t>
  </si>
  <si>
    <t>GEM/2024/B/4453158</t>
  </si>
  <si>
    <t>GEM/2024/B/4531844</t>
  </si>
  <si>
    <t>GEM/2023/B/4385994</t>
  </si>
  <si>
    <t>GEM/2024/B/4439577</t>
  </si>
  <si>
    <t>GEM/2024/B/4453370</t>
  </si>
  <si>
    <t>GEM/2024/B/4534533</t>
  </si>
  <si>
    <t>GEM/2024/B/4534210</t>
  </si>
  <si>
    <t>GEM/2024/B/4533851</t>
  </si>
  <si>
    <t>GEM/2024/B/4533563</t>
  </si>
  <si>
    <t>GEM/2024/B/4456789</t>
  </si>
  <si>
    <t>GEM/2024/B/4534336</t>
  </si>
  <si>
    <t>GEM/2023/B/4339597</t>
  </si>
  <si>
    <t>GEM/2024/B/4430967</t>
  </si>
  <si>
    <t>GEM/2024/B/4420635</t>
  </si>
  <si>
    <t>GEM/2024/B/4535417</t>
  </si>
  <si>
    <t>GEM/2024/B/4533027</t>
  </si>
  <si>
    <t>GEM/2023/B/4414165</t>
  </si>
  <si>
    <t>GEM/2024/B/4534175</t>
  </si>
  <si>
    <t>GEM/2024/B/4532233</t>
  </si>
  <si>
    <t>GEM/2024/B/4509384</t>
  </si>
  <si>
    <t>GEM/2024/B/4536643</t>
  </si>
  <si>
    <t>GEM/2024/B/4481306</t>
  </si>
  <si>
    <t>GEM/2024/B/4444775</t>
  </si>
  <si>
    <t>GEM/2024/B/4484019</t>
  </si>
  <si>
    <t>GEM/2024/B/4536808</t>
  </si>
  <si>
    <t>GEM/2024/B/4509018</t>
  </si>
  <si>
    <t>GEM/2024/B/4523626</t>
  </si>
  <si>
    <t>GEM/2024/B/4442685</t>
  </si>
  <si>
    <t>GEM/2023/B/4414875</t>
  </si>
  <si>
    <t>GEM/2024/B/4509181</t>
  </si>
  <si>
    <t>GEM/2024/B/4472689</t>
  </si>
  <si>
    <t>GEM/2024/B/4445316</t>
  </si>
  <si>
    <t>GEM/2024/B/4533559</t>
  </si>
  <si>
    <t>GEM/2024/B/4536007</t>
  </si>
  <si>
    <t>GEM/2024/B/4524044</t>
  </si>
  <si>
    <t>GEM/2024/B/4525359</t>
  </si>
  <si>
    <t>GEM/2024/B/4490188</t>
  </si>
  <si>
    <t>GEM/2024/B/4533473</t>
  </si>
  <si>
    <t>GEM/2024/B/4429388</t>
  </si>
  <si>
    <t>GEM/2024/B/4475810</t>
  </si>
  <si>
    <t>GEM/2024/B/4534696</t>
  </si>
  <si>
    <t>GEM/2024/B/4532114</t>
  </si>
  <si>
    <t>GEM/2024/B/4452881</t>
  </si>
  <si>
    <t>GEM/2024/B/4535640</t>
  </si>
  <si>
    <t>GEM/2024/B/4534733</t>
  </si>
  <si>
    <t>GEM/2024/B/4532752</t>
  </si>
  <si>
    <t>GEM/2024/B/4534653</t>
  </si>
  <si>
    <t>GEM/2024/B/4467760</t>
  </si>
  <si>
    <t>GEM/2024/B/4461857</t>
  </si>
  <si>
    <t>GEM/2024/B/4522785</t>
  </si>
  <si>
    <t>GEM/2024/B/4533939</t>
  </si>
  <si>
    <t>GEM/2024/B/4530101</t>
  </si>
  <si>
    <t>GEM/2024/B/4535393</t>
  </si>
  <si>
    <t>GEM/2024/B/4452616</t>
  </si>
  <si>
    <t>GEM/2024/B/4536821</t>
  </si>
  <si>
    <t>GEM/2024/B/4534236</t>
  </si>
  <si>
    <t>GEM/2024/B/4532818</t>
  </si>
  <si>
    <t>GEM/2024/B/4441462</t>
  </si>
  <si>
    <t>GEM/2024/B/4533918</t>
  </si>
  <si>
    <t>GEM/2024/B/4535285</t>
  </si>
  <si>
    <t>GEM/2024/B/4463852</t>
  </si>
  <si>
    <t>GEM/2024/B/4535391</t>
  </si>
  <si>
    <t>GEM/2024/B/4533248</t>
  </si>
  <si>
    <t>GEM/2024/B/4535373</t>
  </si>
  <si>
    <t>GEM/2024/B/4535902</t>
  </si>
  <si>
    <t>GEM/2024/B/4532734</t>
  </si>
  <si>
    <t>GEM/2024/B/4496277</t>
  </si>
  <si>
    <t>GEM/2024/B/4473841</t>
  </si>
  <si>
    <t>GEM/2024/B/4534673</t>
  </si>
  <si>
    <t>GEM/2024/B/4485206</t>
  </si>
  <si>
    <t>GEM/2024/B/4531556</t>
  </si>
  <si>
    <t>GEM/2024/B/4531568</t>
  </si>
  <si>
    <t>GEM/2024/B/4461032</t>
  </si>
  <si>
    <t>GEM/2024/B/4436420</t>
  </si>
  <si>
    <t>GEM/2024/B/4438175</t>
  </si>
  <si>
    <t>GEM/2024/B/4422943</t>
  </si>
  <si>
    <t>GEM/2024/B/4429052</t>
  </si>
  <si>
    <t>GEM/2024/B/4421643</t>
  </si>
  <si>
    <t>GEM/2024/B/4427222</t>
  </si>
  <si>
    <t>GEM/2024/B/4474082</t>
  </si>
  <si>
    <t>GEM/2024/B/4527174</t>
  </si>
  <si>
    <t>GEM/2024/B/4522326</t>
  </si>
  <si>
    <t>GEM/2024/B/4487394</t>
  </si>
  <si>
    <t>GEM/2024/B/4484434</t>
  </si>
  <si>
    <t>GEM/2024/B/4464693</t>
  </si>
  <si>
    <t>GEM/2024/B/4486437</t>
  </si>
  <si>
    <t>GEM/2024/B/4467805</t>
  </si>
  <si>
    <t>GEM/2024/B/4488520</t>
  </si>
  <si>
    <t>GEM/2023/B/4399967</t>
  </si>
  <si>
    <t>GEM/2024/B/4533028</t>
  </si>
  <si>
    <t>GEM/2024/B/4535988</t>
  </si>
  <si>
    <t>GEM/2024/B/4526616</t>
  </si>
  <si>
    <t>GEM/2024/B/4463475</t>
  </si>
  <si>
    <t>GEM/2024/B/4435508</t>
  </si>
  <si>
    <t>GEM/2024/B/4435197</t>
  </si>
  <si>
    <t>GEM/2024/B/4434190</t>
  </si>
  <si>
    <t>GEM/2024/B/4423908</t>
  </si>
  <si>
    <t>GEM/2024/B/4421945</t>
  </si>
  <si>
    <t>GEM/2024/B/4532534</t>
  </si>
  <si>
    <t>GEM/2024/B/4536799</t>
  </si>
  <si>
    <t>GEM/2024/B/4535158</t>
  </si>
  <si>
    <t>GEM/2024/B/4534354</t>
  </si>
  <si>
    <t>GEM/2024/B/4523440</t>
  </si>
  <si>
    <t>GEM/2024/B/4464452</t>
  </si>
  <si>
    <t>GEM/2024/B/4444211</t>
  </si>
  <si>
    <t>GEM/2023/B/4413281</t>
  </si>
  <si>
    <t>GEM/2023/B/4413031</t>
  </si>
  <si>
    <t>GEM/2024/B/4536167</t>
  </si>
  <si>
    <t>GEM/2024/B/4535080</t>
  </si>
  <si>
    <t>GEM/2024/B/4529395</t>
  </si>
  <si>
    <t>GEM/2024/B/4532990</t>
  </si>
  <si>
    <t>GEM/2024/B/4535981</t>
  </si>
  <si>
    <t>GEM/2024/B/4427595</t>
  </si>
  <si>
    <t>GEM/2024/B/4427088</t>
  </si>
  <si>
    <t>GEM/2024/B/4422785</t>
  </si>
  <si>
    <t>GEM/2024/B/4422600</t>
  </si>
  <si>
    <t>GEM/2024/B/4481395</t>
  </si>
  <si>
    <t>GEM/2024/B/4451521</t>
  </si>
  <si>
    <t>GEM/2024/B/4450334</t>
  </si>
  <si>
    <t>GEM/2024/B/4534204</t>
  </si>
  <si>
    <t>GEM/2024/B/4532248</t>
  </si>
  <si>
    <t>GEM/2024/B/4532676</t>
  </si>
  <si>
    <t>GEM/2024/B/4531988</t>
  </si>
  <si>
    <t>GEM/2024/B/4532011</t>
  </si>
  <si>
    <t>GEM/2024/B/4419798</t>
  </si>
  <si>
    <t>GEM/2023/B/4414188</t>
  </si>
  <si>
    <t>GEM/2024/B/4438240</t>
  </si>
  <si>
    <t>GEM/2024/B/4531799</t>
  </si>
  <si>
    <t>GEM/2024/B/4428898</t>
  </si>
  <si>
    <t>GEM/2024/B/4532932</t>
  </si>
  <si>
    <t>GEM/2024/B/4463101</t>
  </si>
  <si>
    <t>GEM/2024/B/4535788</t>
  </si>
  <si>
    <t>GEM/2024/B/4532191</t>
  </si>
  <si>
    <t>GEM/2024/B/4535441</t>
  </si>
  <si>
    <t>GEM/2024/B/4532800</t>
  </si>
  <si>
    <t>GEM/2024/B/4532522</t>
  </si>
  <si>
    <t>GEM/2024/B/4524910</t>
  </si>
  <si>
    <t>GEM/2024/B/4532732</t>
  </si>
  <si>
    <t>GEM/2024/B/4522621</t>
  </si>
  <si>
    <t>GEM/2024/B/4419706</t>
  </si>
  <si>
    <t>GEM/2024/B/4418742</t>
  </si>
  <si>
    <t>GEM/2024/B/4535287</t>
  </si>
  <si>
    <t>GEM/2024/B/4452856</t>
  </si>
  <si>
    <t>GEM/2024/B/4533247</t>
  </si>
  <si>
    <t>GEM/2024/B/4532533</t>
  </si>
  <si>
    <t>GEM/2024/B/4536314</t>
  </si>
  <si>
    <t>GEM/2024/B/4526121</t>
  </si>
  <si>
    <t>GEM/2024/B/4534989</t>
  </si>
  <si>
    <t>GEM/2024/B/4532118</t>
  </si>
  <si>
    <t>GEM/2024/B/4461785</t>
  </si>
  <si>
    <t>GEM/2024/B/4533206</t>
  </si>
  <si>
    <t>GEM/2024/B/4532131</t>
  </si>
  <si>
    <t>GEM/2024/B/4531862</t>
  </si>
  <si>
    <t>GEM/2024/B/4531287</t>
  </si>
  <si>
    <t>GEM/2024/B/4533900</t>
  </si>
  <si>
    <t>GEM/2024/B/4536016</t>
  </si>
  <si>
    <t>GEM/2024/B/4463405</t>
  </si>
  <si>
    <t>GEM/2024/B/4454654</t>
  </si>
  <si>
    <t>GEM/2024/B/4535452</t>
  </si>
  <si>
    <t>GEM/2024/B/4533600</t>
  </si>
  <si>
    <t>GEM/2024/B/4491988</t>
  </si>
  <si>
    <t>GEM/2024/B/4518164</t>
  </si>
  <si>
    <t>GEM/2024/B/4433993</t>
  </si>
  <si>
    <t>GEM/2024/B/4535641</t>
  </si>
  <si>
    <t>GEM/2024/B/4535760</t>
  </si>
  <si>
    <t>GEM/2024/B/4525679</t>
  </si>
  <si>
    <t>GEM/2024/B/4532022</t>
  </si>
  <si>
    <t>GEM/2024/B/4441886</t>
  </si>
  <si>
    <t>GEM/2024/B/4431549</t>
  </si>
  <si>
    <t>GEM/2024/B/4428000</t>
  </si>
  <si>
    <t>GEM/2024/B/4533103</t>
  </si>
  <si>
    <t>GEM/2024/B/4459066</t>
  </si>
  <si>
    <t>GEM/2024/B/4496757</t>
  </si>
  <si>
    <t>GEM/2024/B/4534770</t>
  </si>
  <si>
    <t>GEM/2024/B/4534556</t>
  </si>
  <si>
    <t>GEM/2024/B/4534648</t>
  </si>
  <si>
    <t>GEM/2024/B/4528380</t>
  </si>
  <si>
    <t>GEM/2024/B/4532486</t>
  </si>
  <si>
    <t>GEM/2024/B/4532255</t>
  </si>
  <si>
    <t>GEM/2024/B/4531961</t>
  </si>
  <si>
    <t>GEM/2023/B/4331485</t>
  </si>
  <si>
    <t>GEM/2024/B/4534668</t>
  </si>
  <si>
    <t>GEM/2023/B/4404035</t>
  </si>
  <si>
    <t>GEM/2024/B/4437045</t>
  </si>
  <si>
    <t>GEM/2024/B/4473199</t>
  </si>
  <si>
    <t>GEM/2024/B/4464050</t>
  </si>
  <si>
    <t>GEM/2024/B/4534910</t>
  </si>
  <si>
    <t>GEM/2024/B/4534782</t>
  </si>
  <si>
    <t>GEM/2024/B/4534754</t>
  </si>
  <si>
    <t>GEM/2024/B/4534003</t>
  </si>
  <si>
    <t>GEM/2024/B/4534373</t>
  </si>
  <si>
    <t>GEM/2024/B/4532408</t>
  </si>
  <si>
    <t>GEM/2024/B/4531874</t>
  </si>
  <si>
    <t>GEM/2024/B/4465567</t>
  </si>
  <si>
    <t>GEM/2024/B/4536173</t>
  </si>
  <si>
    <t>GEM/2024/B/4531927</t>
  </si>
  <si>
    <t>GEM/2024/B/4537419</t>
  </si>
  <si>
    <t>GEM/2024/B/4534676</t>
  </si>
  <si>
    <t>GEM/2024/B/4535878</t>
  </si>
  <si>
    <t>GEM/2024/B/4532019</t>
  </si>
  <si>
    <t>GEM/2024/B/4529630</t>
  </si>
  <si>
    <t>GEM/2024/B/4535444</t>
  </si>
  <si>
    <t>GEM/2024/B/4532033</t>
  </si>
  <si>
    <t>GEM/2024/B/4533970</t>
  </si>
  <si>
    <t>GEM/2024/B/4470462</t>
  </si>
  <si>
    <t>GEM/2024/B/4535273</t>
  </si>
  <si>
    <t>GEM/2023/B/4373713</t>
  </si>
  <si>
    <t>GEM/2024/B/4533475</t>
  </si>
  <si>
    <t>GEM/2024/B/4535649</t>
  </si>
  <si>
    <t>GEM/2024/B/4536015</t>
  </si>
  <si>
    <t>GEM/2024/B/4486573</t>
  </si>
  <si>
    <t>GEM/2023/B/4245263</t>
  </si>
  <si>
    <t>GEM/2023/B/4417796</t>
  </si>
  <si>
    <t>GEM/2024/B/4533722</t>
  </si>
  <si>
    <t>GEM/2024/B/4533189</t>
  </si>
  <si>
    <t>GEM/2024/B/4523968</t>
  </si>
  <si>
    <t>GEM/2024/B/4494832</t>
  </si>
  <si>
    <t>GEM/2024/B/4475943</t>
  </si>
  <si>
    <t>GEM/2024/B/4496262</t>
  </si>
  <si>
    <t>GEM/2024/B/4435836</t>
  </si>
  <si>
    <t>GEM/2023/B/4401669</t>
  </si>
  <si>
    <t>GEM/2024/B/4526763</t>
  </si>
  <si>
    <t>GEM/2024/B/4536639</t>
  </si>
  <si>
    <t>GEM/2024/B/4434566</t>
  </si>
  <si>
    <t>GEM/2024/B/4424489</t>
  </si>
  <si>
    <t>GEM/2024/B/4532608</t>
  </si>
  <si>
    <t>GEM/2024/B/4465077</t>
  </si>
  <si>
    <t>GEM/2024/B/4532345</t>
  </si>
  <si>
    <t>GEM/2024/B/4532203</t>
  </si>
  <si>
    <t>GEM/2024/B/4536367</t>
  </si>
  <si>
    <t>GEM/2024/B/4521449</t>
  </si>
  <si>
    <t>GEM/2024/B/4429568</t>
  </si>
  <si>
    <t>GEM/2024/B/4530314</t>
  </si>
  <si>
    <t>GEM/2024/B/4532226</t>
  </si>
  <si>
    <t>GEM/2024/B/4423155</t>
  </si>
  <si>
    <t>GEM/2024/B/4536019</t>
  </si>
  <si>
    <t>GEM/2024/B/4536154</t>
  </si>
  <si>
    <t>GEM/2024/B/4536360</t>
  </si>
  <si>
    <t>GEM/2024/B/4420113</t>
  </si>
  <si>
    <t>GEM/2024/B/4420038</t>
  </si>
  <si>
    <t>GEM/2024/B/4419894</t>
  </si>
  <si>
    <t>GEM/2024/B/4536623</t>
  </si>
  <si>
    <t>GEM/2024/B/4533221</t>
  </si>
  <si>
    <t>GEM/2024/B/4455228</t>
  </si>
  <si>
    <t>GEM/2024/B/4457549</t>
  </si>
  <si>
    <t>GEM/2024/B/4535966</t>
  </si>
  <si>
    <t>GEM/2024/B/4533134</t>
  </si>
  <si>
    <t>GEM/2024/B/4523983</t>
  </si>
  <si>
    <t>GEM/2024/B/4423031</t>
  </si>
  <si>
    <t>GEM/2024/B/4535007</t>
  </si>
  <si>
    <t>GEM/2024/B/4534084</t>
  </si>
  <si>
    <t>GEM/2024/B/4533998</t>
  </si>
  <si>
    <t>GEM/2023/B/4394968</t>
  </si>
  <si>
    <t>GEM/2024/B/4537196</t>
  </si>
  <si>
    <t>GEM/2024/B/4424994</t>
  </si>
  <si>
    <t>GEM/2024/B/4526461</t>
  </si>
  <si>
    <t>GEM/2024/B/4529773</t>
  </si>
  <si>
    <t>GEM/2024/B/4518972</t>
  </si>
  <si>
    <t>GEM/2023/B/4377462</t>
  </si>
  <si>
    <t>GEM/2024/B/4430302</t>
  </si>
  <si>
    <t>GEM/2024/B/4535496</t>
  </si>
  <si>
    <t>GEM/2024/B/4536432</t>
  </si>
  <si>
    <t>GEM/2024/B/4537239</t>
  </si>
  <si>
    <t>GEM/2024/B/4537089</t>
  </si>
  <si>
    <t>GEM/2024/B/4536977</t>
  </si>
  <si>
    <t>GEM/2024/B/4536910</t>
  </si>
  <si>
    <t>GEM/2024/B/4536763</t>
  </si>
  <si>
    <t>GEM/2024/B/4536612</t>
  </si>
  <si>
    <t>GEM/2024/B/4537328</t>
  </si>
  <si>
    <t>GEM/2024/B/4535784</t>
  </si>
  <si>
    <t>GEM/2024/B/4534824</t>
  </si>
  <si>
    <t>GEM/2024/B/4532692</t>
  </si>
  <si>
    <t>GEM/2024/B/4533111</t>
  </si>
  <si>
    <t>GEM/2023/B/4401783</t>
  </si>
  <si>
    <t>GEM/2024/B/4486035</t>
  </si>
  <si>
    <t>GEM/2023/B/4351702</t>
  </si>
  <si>
    <t>GEM/2024/B/4535834</t>
  </si>
  <si>
    <t>GEM/2024/B/4462283</t>
  </si>
  <si>
    <t>GEM/2024/B/4521379</t>
  </si>
  <si>
    <t>GEM/2024/B/4521947</t>
  </si>
  <si>
    <t>GEM/2024/B/4425281</t>
  </si>
  <si>
    <t>GEM/2024/B/4533190</t>
  </si>
  <si>
    <t>GEM/2024/B/4452786</t>
  </si>
  <si>
    <t>GEM/2024/B/4529814</t>
  </si>
  <si>
    <t>GEM/2023/B/4403999</t>
  </si>
  <si>
    <t>GEM/2024/B/4451656</t>
  </si>
  <si>
    <t>GEM/2024/B/4535635</t>
  </si>
  <si>
    <t>GEM/2024/B/4536794</t>
  </si>
  <si>
    <t>GEM/2024/B/4535177</t>
  </si>
  <si>
    <t>GEM/2024/B/4476872</t>
  </si>
  <si>
    <t>GEM/2024/B/4447897</t>
  </si>
  <si>
    <t>GEM/2024/B/4533346</t>
  </si>
  <si>
    <t>GEM/2024/B/4534061</t>
  </si>
  <si>
    <t>GEM/2024/B/4529882</t>
  </si>
  <si>
    <t>GEM/2024/B/4497065</t>
  </si>
  <si>
    <t>GEM/2024/B/4534864</t>
  </si>
  <si>
    <t>GEM/2024/B/4477615</t>
  </si>
  <si>
    <t>GEM/2024/B/4535422</t>
  </si>
  <si>
    <t>GEM/2024/B/4528508</t>
  </si>
  <si>
    <t>GEM/2024/B/4429918</t>
  </si>
  <si>
    <t>GEM/2024/B/4430112</t>
  </si>
  <si>
    <t>GEM/2024/B/4428445</t>
  </si>
  <si>
    <t>GEM/2024/B/4534472</t>
  </si>
  <si>
    <t>GEM/2023/B/4266672</t>
  </si>
  <si>
    <t>GEM/2024/B/4509463</t>
  </si>
  <si>
    <t>GEM/2024/B/4521930</t>
  </si>
  <si>
    <t>GEM/2024/B/4422742</t>
  </si>
  <si>
    <t>GEM/2023/B/4405480</t>
  </si>
  <si>
    <t>GEM/2024/B/4534011</t>
  </si>
  <si>
    <t>GEM/2024/B/4454008</t>
  </si>
  <si>
    <t>GEM/2024/B/4443016</t>
  </si>
  <si>
    <t>GEM/2023/B/4382788</t>
  </si>
  <si>
    <t>GEM/2024/B/4458077</t>
  </si>
  <si>
    <t>GEM/2024/B/4533372</t>
  </si>
  <si>
    <t>GEM/2024/B/4535713</t>
  </si>
  <si>
    <t>GEM/2024/B/4534819</t>
  </si>
  <si>
    <t>GEM/2024/B/4465115</t>
  </si>
  <si>
    <t>GEM/2024/B/4536906</t>
  </si>
  <si>
    <t>GEM/2024/B/4534101</t>
  </si>
  <si>
    <t>GEM/2024/B/4533673</t>
  </si>
  <si>
    <t>GEM/2024/B/4533366</t>
  </si>
  <si>
    <t>GEM/2024/B/4532643</t>
  </si>
  <si>
    <t>GEM/2024/B/4536497</t>
  </si>
  <si>
    <t>GEM/2024/B/4534103</t>
  </si>
  <si>
    <t>GEM/2023/B/4361078</t>
  </si>
  <si>
    <t>GEM/2023/B/4393579</t>
  </si>
  <si>
    <t>GEM/2024/B/4425797</t>
  </si>
  <si>
    <t>GEM/2024/B/4494875</t>
  </si>
  <si>
    <t>GEM/2024/B/4447278</t>
  </si>
  <si>
    <t>GEM/2024/B/4529923</t>
  </si>
  <si>
    <t>GEM/2024/B/4519783</t>
  </si>
  <si>
    <t>GEM/2024/B/4471765</t>
  </si>
  <si>
    <t>GEM/2024/B/4518807</t>
  </si>
  <si>
    <t>GEM/2024/B/4461893</t>
  </si>
  <si>
    <t>GEM/2024/B/4489539</t>
  </si>
  <si>
    <t>GEM/2024/B/4485455</t>
  </si>
  <si>
    <t>GEM/2024/B/4445853</t>
  </si>
  <si>
    <t>GEM/2024/B/4533429</t>
  </si>
  <si>
    <t>GEM/2024/B/4533201</t>
  </si>
  <si>
    <t>GEM/2024/B/4502112</t>
  </si>
  <si>
    <t>GEM/2024/B/4446559</t>
  </si>
  <si>
    <t>GEM/2024/B/4536599</t>
  </si>
  <si>
    <t>GEM/2024/B/4533765</t>
  </si>
  <si>
    <t>GEM/2024/B/4534757</t>
  </si>
  <si>
    <t>GEM/2024/B/4523518</t>
  </si>
  <si>
    <t>GEM/2024/B/4520744</t>
  </si>
  <si>
    <t>GEM/2024/B/4437089</t>
  </si>
  <si>
    <t>GEM/2024/B/4436957</t>
  </si>
  <si>
    <t>GEM/2024/B/4424754</t>
  </si>
  <si>
    <t>GEM/2024/B/4528253</t>
  </si>
  <si>
    <t>GEM/2024/B/4424041</t>
  </si>
  <si>
    <t>GEM/2024/B/4537483</t>
  </si>
  <si>
    <t>GEM/2024/B/4535558</t>
  </si>
  <si>
    <t>GEM/2024/B/4452213</t>
  </si>
  <si>
    <t>GEM/2024/B/4530400</t>
  </si>
  <si>
    <t>GEM/2024/B/4532530</t>
  </si>
  <si>
    <t>GEM/2024/B/4439518</t>
  </si>
  <si>
    <t>GEM/2024/B/4532266</t>
  </si>
  <si>
    <t>GEM/2024/B/4530017</t>
  </si>
  <si>
    <t>GEM/2024/B/4529825</t>
  </si>
  <si>
    <t>GEM/2024/B/4521081</t>
  </si>
  <si>
    <t>GEM/2024/B/4532961</t>
  </si>
  <si>
    <t>GEM/2024/B/4536816</t>
  </si>
  <si>
    <t>GEM/2024/B/4530765</t>
  </si>
  <si>
    <t>GEM/2024/B/4475326</t>
  </si>
  <si>
    <t>GEM/2024/B/4448089</t>
  </si>
  <si>
    <t>GEM/2024/B/4530817</t>
  </si>
  <si>
    <t>GEM/2024/B/4477580</t>
  </si>
  <si>
    <t>GEM/2024/B/4473722</t>
  </si>
  <si>
    <t>GEM/2024/B/4459621</t>
  </si>
  <si>
    <t>GEM/2024/B/4458551</t>
  </si>
  <si>
    <t>GEM/2023/B/4412445</t>
  </si>
  <si>
    <t>GEM/2024/B/4537228</t>
  </si>
  <si>
    <t>GEM/2024/B/4451237</t>
  </si>
  <si>
    <t>GEM/2023/B/4413673</t>
  </si>
  <si>
    <t>GEM/2024/B/4537177</t>
  </si>
  <si>
    <t>GEM/2024/B/4450245</t>
  </si>
  <si>
    <t>GEM/2024/B/4439302</t>
  </si>
  <si>
    <t>GEM/2024/B/4438812</t>
  </si>
  <si>
    <t>GEM/2024/B/4438099</t>
  </si>
  <si>
    <t>GEM/2023/B/4412551</t>
  </si>
  <si>
    <t>GEM/2024/B/4492238</t>
  </si>
  <si>
    <t>GEM/2024/B/4535736</t>
  </si>
  <si>
    <t>GEM/2024/B/4483128</t>
  </si>
  <si>
    <t>GEM/2024/B/4483115</t>
  </si>
  <si>
    <t>GEM/2024/B/4483084</t>
  </si>
  <si>
    <t>GEM/2024/B/4459304</t>
  </si>
  <si>
    <t>GEM/2024/B/4537236</t>
  </si>
  <si>
    <t>GEM/2024/B/4536919</t>
  </si>
  <si>
    <t>GEM/2024/B/4537289</t>
  </si>
  <si>
    <t>GEM/2024/B/4487465</t>
  </si>
  <si>
    <t>GEM/2024/B/4448302</t>
  </si>
  <si>
    <t>GEM/2023/B/4416467</t>
  </si>
  <si>
    <t>GEM/2024/B/4441196</t>
  </si>
  <si>
    <t>GEM/2024/B/4481141</t>
  </si>
  <si>
    <t>GEM/2024/B/4535579</t>
  </si>
  <si>
    <t>GEM/2024/B/4532845</t>
  </si>
  <si>
    <t>GEM/2024/B/4482063</t>
  </si>
  <si>
    <t>GEM/2024/B/4481978</t>
  </si>
  <si>
    <t>GEM/2024/B/4536822</t>
  </si>
  <si>
    <t>GEM/2024/B/4535527</t>
  </si>
  <si>
    <t>GEM/2024/B/4536133</t>
  </si>
  <si>
    <t>GEM/2024/B/4537420</t>
  </si>
  <si>
    <t>GEM/2024/B/4422239</t>
  </si>
  <si>
    <t>GEM/2024/B/4464399</t>
  </si>
  <si>
    <t>GEM/2024/B/4534614</t>
  </si>
  <si>
    <t>GEM/2024/B/4533641</t>
  </si>
  <si>
    <t>GEM/2024/B/4536438</t>
  </si>
  <si>
    <t>GEM/2024/B/4435149</t>
  </si>
  <si>
    <t>GEM/2024/B/4529393</t>
  </si>
  <si>
    <t>GEM/2024/B/4459557</t>
  </si>
  <si>
    <t>GEM/2024/B/4535419</t>
  </si>
  <si>
    <t>GEM/2024/B/4537326</t>
  </si>
  <si>
    <t>GEM/2024/B/4534411</t>
  </si>
  <si>
    <t>GEM/2024/B/4536220</t>
  </si>
  <si>
    <t>GEM/2024/B/4536049</t>
  </si>
  <si>
    <t>GEM/2024/B/4536188</t>
  </si>
  <si>
    <t>GEM/2024/B/4534536</t>
  </si>
  <si>
    <t>GEM/2024/B/4534990</t>
  </si>
  <si>
    <t>GEM/2024/B/4464947</t>
  </si>
  <si>
    <t>GEM/2024/B/4528756</t>
  </si>
  <si>
    <t>GEM/2024/B/4529771</t>
  </si>
  <si>
    <t>GEM/2024/B/4535055</t>
  </si>
  <si>
    <t>GEM/2024/B/4425107</t>
  </si>
  <si>
    <t>GEM/2024/B/4535876</t>
  </si>
  <si>
    <t>GEM/2024/B/4535716</t>
  </si>
  <si>
    <t>GEM/2024/B/4514685</t>
  </si>
  <si>
    <t>GEM/2024/B/4427353</t>
  </si>
  <si>
    <t>GEM/2024/B/4534439</t>
  </si>
  <si>
    <t>GEM/2024/B/4475604</t>
  </si>
  <si>
    <t>GEM/2024/B/4536190</t>
  </si>
  <si>
    <t>GEM/2024/B/4536116</t>
  </si>
  <si>
    <t>GEM/2024/B/4535977</t>
  </si>
  <si>
    <t>GEM/2024/B/4534237</t>
  </si>
  <si>
    <t>GEM/2024/B/4532556</t>
  </si>
  <si>
    <t>GEM/2024/B/4532475</t>
  </si>
  <si>
    <t>GEM/2024/B/4532304</t>
  </si>
  <si>
    <t>GEM/2024/B/4433403</t>
  </si>
  <si>
    <t>GEM/2024/B/4419687</t>
  </si>
  <si>
    <t>GEM/2023/B/4302569</t>
  </si>
  <si>
    <t>GEM/2024/B/4482183</t>
  </si>
  <si>
    <t>GEM/2024/B/4531756</t>
  </si>
  <si>
    <t>GEM/2024/B/4448557</t>
  </si>
  <si>
    <t>GEM/2024/B/4447332</t>
  </si>
  <si>
    <t>GEM/2024/B/4432080</t>
  </si>
  <si>
    <t>GEM/2024/B/4419322</t>
  </si>
  <si>
    <t>GEM/2024/B/4533262</t>
  </si>
  <si>
    <t>GEM/2024/B/4533137</t>
  </si>
  <si>
    <t>GEM/2024/B/4532953</t>
  </si>
  <si>
    <t>GEM/2024/B/4533340</t>
  </si>
  <si>
    <t>GEM/2024/B/4435472</t>
  </si>
  <si>
    <t>GEM/2024/B/4534305</t>
  </si>
  <si>
    <t>GEM/2024/B/4534219</t>
  </si>
  <si>
    <t>GEM/2024/B/4533849</t>
  </si>
  <si>
    <t>GEM/2024/B/4535048</t>
  </si>
  <si>
    <t>GEM/2024/B/4494044</t>
  </si>
  <si>
    <t>GEM/2024/B/4460933</t>
  </si>
  <si>
    <t>GEM/2024/B/4531605</t>
  </si>
  <si>
    <t>GEM/2024/B/4476416</t>
  </si>
  <si>
    <t>GEM/2024/B/4476572</t>
  </si>
  <si>
    <t>GEM/2024/B/4484599</t>
  </si>
  <si>
    <t>GEM/2024/B/4427934</t>
  </si>
  <si>
    <t>GEM/2024/B/4419195</t>
  </si>
  <si>
    <t>GEM/2024/B/4418327</t>
  </si>
  <si>
    <t>GEM/2024/B/4536530</t>
  </si>
  <si>
    <t>GEM/2024/B/4534891</t>
  </si>
  <si>
    <t>GEM/2024/B/4458695</t>
  </si>
  <si>
    <t>GEM/2024/B/4433938</t>
  </si>
  <si>
    <t>GEM/2024/B/4432930</t>
  </si>
  <si>
    <t>GEM/2024/B/4430778</t>
  </si>
  <si>
    <t>GEM/2024/B/4494125</t>
  </si>
  <si>
    <t>GEM/2024/B/4536183</t>
  </si>
  <si>
    <t>GEM/2024/B/4535266</t>
  </si>
  <si>
    <t>GEM/2024/B/4533910</t>
  </si>
  <si>
    <t>GEM/2024/B/4533610</t>
  </si>
  <si>
    <t>GEM/2024/B/4533300</t>
  </si>
  <si>
    <t>GEM/2024/B/4477150</t>
  </si>
  <si>
    <t>GEM/2024/B/4534720</t>
  </si>
  <si>
    <t>GEM/2024/B/4533659</t>
  </si>
  <si>
    <t>GEM/2024/B/4436856</t>
  </si>
  <si>
    <t>GEM/2024/B/4422910</t>
  </si>
  <si>
    <t>GEM/2023/B/4410258</t>
  </si>
  <si>
    <t>GEM/2024/B/4474303</t>
  </si>
  <si>
    <t>GEM/2024/B/4444864</t>
  </si>
  <si>
    <t>GEM/2024/B/4531994</t>
  </si>
  <si>
    <t>GEM/2024/B/4453230</t>
  </si>
  <si>
    <t>GEM/2024/B/4427931</t>
  </si>
  <si>
    <t>GEM/2024/B/4532066</t>
  </si>
  <si>
    <t>GEM/2024/B/4532298</t>
  </si>
  <si>
    <t>GEM/2024/B/4449984</t>
  </si>
  <si>
    <t>GEM/2024/B/4422520</t>
  </si>
  <si>
    <t>GEM/2023/B/4407308</t>
  </si>
  <si>
    <t>GEM/2024/B/4420400</t>
  </si>
  <si>
    <t>GEM/2024/B/4456046</t>
  </si>
  <si>
    <t>GEM/2023/B/4296253</t>
  </si>
  <si>
    <t>GEM/2024/B/4536981</t>
  </si>
  <si>
    <t>GEM/2024/B/4536945</t>
  </si>
  <si>
    <t>GEM/2024/B/4535016</t>
  </si>
  <si>
    <t>GEM/2024/B/4477545</t>
  </si>
  <si>
    <t>GEM/2024/B/4535454</t>
  </si>
  <si>
    <t>GEM/2024/B/4452527</t>
  </si>
  <si>
    <t>GEM/2024/B/4450308</t>
  </si>
  <si>
    <t>GEM/2024/B/4439056</t>
  </si>
  <si>
    <t>GEM/2023/B/4323265</t>
  </si>
  <si>
    <t>GEM/2024/B/4536165</t>
  </si>
  <si>
    <t>GEM/2024/B/4535651</t>
  </si>
  <si>
    <t>GEM/2024/B/4532865</t>
  </si>
  <si>
    <t>GEM/2024/B/4533569</t>
  </si>
  <si>
    <t>GEM/2024/B/4459640</t>
  </si>
  <si>
    <t>GEM/2024/B/4425123</t>
  </si>
  <si>
    <t>GEM/2024/B/4477349</t>
  </si>
  <si>
    <t>GEM/2024/B/4478017</t>
  </si>
  <si>
    <t>GEM/2024/B/4519764</t>
  </si>
  <si>
    <t>GEM/2024/B/4446953</t>
  </si>
  <si>
    <t>GEM/2024/B/4535119</t>
  </si>
  <si>
    <t>GEM/2024/B/4461772</t>
  </si>
  <si>
    <t>GEM/2024/B/4461522</t>
  </si>
  <si>
    <t>GEM/2024/B/4537210</t>
  </si>
  <si>
    <t>GEM/2024/B/4445893</t>
  </si>
  <si>
    <t>GEM/2024/B/4535689</t>
  </si>
  <si>
    <t>GEM/2024/B/4531380</t>
  </si>
  <si>
    <t>GEM/2024/B/4534551</t>
  </si>
  <si>
    <t>GEM/2024/B/4462921</t>
  </si>
  <si>
    <t>GEM/2024/B/4469461</t>
  </si>
  <si>
    <t>GEM/2024/B/4459396</t>
  </si>
  <si>
    <t>GEM/2024/B/4535856</t>
  </si>
  <si>
    <t>GEM/2024/B/4533204</t>
  </si>
  <si>
    <t>GEM/2024/B/4438526</t>
  </si>
  <si>
    <t>GEM/2024/B/4438360</t>
  </si>
  <si>
    <t>GEM/2024/B/4534940</t>
  </si>
  <si>
    <t>GEM/2024/B/4536924</t>
  </si>
  <si>
    <t>GEM/2024/B/4537012</t>
  </si>
  <si>
    <t>GEM/2024/B/4536546</t>
  </si>
  <si>
    <t>GEM/2024/B/4530848</t>
  </si>
  <si>
    <t>GEM/2024/B/4536814</t>
  </si>
  <si>
    <t>GEM/2024/B/4536615</t>
  </si>
  <si>
    <t>GEM/2024/B/4496822</t>
  </si>
  <si>
    <t>GEM/2024/B/4495714</t>
  </si>
  <si>
    <t>GEM/2024/B/4532147</t>
  </si>
  <si>
    <t>GEM/2024/B/4533493</t>
  </si>
  <si>
    <t>GEM/2024/B/4517089</t>
  </si>
  <si>
    <t>GEM/2024/B/4533115</t>
  </si>
  <si>
    <t>GEM/2024/B/4531732</t>
  </si>
  <si>
    <t>GEM/2024/B/4431534</t>
  </si>
  <si>
    <t>GEM/2024/B/4534727</t>
  </si>
  <si>
    <t>GEM/2023/B/4379995</t>
  </si>
  <si>
    <t>GEM/2024/B/4532911</t>
  </si>
  <si>
    <t>GEM/2024/B/4444936</t>
  </si>
  <si>
    <t>GEM/2024/B/4535910</t>
  </si>
  <si>
    <t>GEM/2024/B/4428093</t>
  </si>
  <si>
    <t>GEM/2024/B/4536746</t>
  </si>
  <si>
    <t>GEM/2024/B/4468196</t>
  </si>
  <si>
    <t>GEM/2024/B/4535123</t>
  </si>
  <si>
    <t>GEM/2024/B/4483161</t>
  </si>
  <si>
    <t>GEM/2024/B/4468626</t>
  </si>
  <si>
    <t>GEM/2024/B/4461913</t>
  </si>
  <si>
    <t>GEM/2024/B/4430863</t>
  </si>
  <si>
    <t>GEM/2024/B/4457799</t>
  </si>
  <si>
    <t>GEM/2024/B/4521741</t>
  </si>
  <si>
    <t>GEM/2024/B/4476222</t>
  </si>
  <si>
    <t>GEM/2024/B/4536429</t>
  </si>
  <si>
    <t>GEM/2024/B/4534656</t>
  </si>
  <si>
    <t>GEM/2024/B/4527987</t>
  </si>
  <si>
    <t>GEM/2024/B/4531875</t>
  </si>
  <si>
    <t>GEM/2024/B/4477646</t>
  </si>
  <si>
    <t>GEM/2024/B/4464897</t>
  </si>
  <si>
    <t>GEM/2024/B/4438828</t>
  </si>
  <si>
    <t>GEM/2024/B/4430899</t>
  </si>
  <si>
    <t>GEM/2024/B/4423881</t>
  </si>
  <si>
    <t>GEM/2023/B/4409317</t>
  </si>
  <si>
    <t>GEM/2024/B/4535490</t>
  </si>
  <si>
    <t>GEM/2024/B/4447162</t>
  </si>
  <si>
    <t>GEM/2024/B/4468464</t>
  </si>
  <si>
    <t>GEM/2024/B/4467655</t>
  </si>
  <si>
    <t>GEM/2024/B/4484623</t>
  </si>
  <si>
    <t>GEM/2024/B/4536669</t>
  </si>
  <si>
    <t>GEM/2024/B/4536522</t>
  </si>
  <si>
    <t>GEM/2024/B/4535756</t>
  </si>
  <si>
    <t>GEM/2024/B/4464538</t>
  </si>
  <si>
    <t>GEM/2023/B/4410954</t>
  </si>
  <si>
    <t>GEM/2024/B/4531668</t>
  </si>
  <si>
    <t>GEM/2024/B/4537112</t>
  </si>
  <si>
    <t>GEM/2024/B/4434331</t>
  </si>
  <si>
    <t>GEM/2024/B/4536115</t>
  </si>
  <si>
    <t>GEM/2024/B/4453674</t>
  </si>
  <si>
    <t>GEM/2024/B/4533464</t>
  </si>
  <si>
    <t>GEM/2024/B/4428559</t>
  </si>
  <si>
    <t>GEM/2023/B/4392799</t>
  </si>
  <si>
    <t>GEM/2023/B/4392753</t>
  </si>
  <si>
    <t>GEM/2024/B/4534050</t>
  </si>
  <si>
    <t>GEM/2024/B/4515466</t>
  </si>
  <si>
    <t>GEM/2024/B/4451895</t>
  </si>
  <si>
    <t>GEM/2024/B/4535322</t>
  </si>
  <si>
    <t>GEM/2024/B/4531829</t>
  </si>
  <si>
    <t>GEM/2024/B/4461149</t>
  </si>
  <si>
    <t>GEM/2024/B/4432178</t>
  </si>
  <si>
    <t>GEM/2024/B/4533902</t>
  </si>
  <si>
    <t>GEM/2024/B/4536508</t>
  </si>
  <si>
    <t>GEM/2024/B/4443671</t>
  </si>
  <si>
    <t>GEM/2024/B/4535178</t>
  </si>
  <si>
    <t>GEM/2024/B/4536437</t>
  </si>
  <si>
    <t>GEM/2024/B/4534581</t>
  </si>
  <si>
    <t>GEM/2024/B/4536448</t>
  </si>
  <si>
    <t>GEM/2024/B/4535884</t>
  </si>
  <si>
    <t>GEM/2024/B/4459566</t>
  </si>
  <si>
    <t>GEM/2024/B/4534367</t>
  </si>
  <si>
    <t>GEM/2024/B/4530699</t>
  </si>
  <si>
    <t>GEM/2024/B/4534501</t>
  </si>
  <si>
    <t>GEM/2024/B/4534271</t>
  </si>
  <si>
    <t>GEM/2024/B/4532779</t>
  </si>
  <si>
    <t>GEM/2024/B/4528650</t>
  </si>
  <si>
    <t>GEM/2024/B/4440247</t>
  </si>
  <si>
    <t>GEM/2023/B/4410130</t>
  </si>
  <si>
    <t>GEM/2024/B/4519679</t>
  </si>
  <si>
    <t>GEM/2023/B/4367814</t>
  </si>
  <si>
    <t>GEM/2023/B/4335053</t>
  </si>
  <si>
    <t>GEM/2023/B/4358156</t>
  </si>
  <si>
    <t>GEM/2024/B/4532230</t>
  </si>
  <si>
    <t>GEM/2024/B/4520875</t>
  </si>
  <si>
    <t>GEM/2024/B/4456270</t>
  </si>
  <si>
    <t>GEM/2024/B/4426999</t>
  </si>
  <si>
    <t>GEM/2024/B/4427138</t>
  </si>
  <si>
    <t>GEM/2023/B/4414259</t>
  </si>
  <si>
    <t>GEM/2024/B/4536396</t>
  </si>
  <si>
    <t>GEM/2024/B/4533037</t>
  </si>
  <si>
    <t>GEM/2024/B/4532709</t>
  </si>
  <si>
    <t>GEM/2024/B/4461385</t>
  </si>
  <si>
    <t>GEM/2024/B/4438277</t>
  </si>
  <si>
    <t>GEM/2024/B/4425384</t>
  </si>
  <si>
    <t>GEM/2023/B/4414005</t>
  </si>
  <si>
    <t>GEM/2024/B/4438391</t>
  </si>
  <si>
    <t>GEM/2024/B/4437246</t>
  </si>
  <si>
    <t>GEM/2023/B/4326426</t>
  </si>
  <si>
    <t>GEM/2023/B/4407316</t>
  </si>
  <si>
    <t>GEM/2024/B/4431079</t>
  </si>
  <si>
    <t>GEM/2024/B/4533350</t>
  </si>
  <si>
    <t>GEM/2024/B/4536487</t>
  </si>
  <si>
    <t>GEM/2024/B/4529803</t>
  </si>
  <si>
    <t>GEM/2024/B/4511737</t>
  </si>
  <si>
    <t>GEM/2024/B/4430159</t>
  </si>
  <si>
    <t>GEM/2023/B/4416125</t>
  </si>
  <si>
    <t>GEM/2024/B/4420248</t>
  </si>
  <si>
    <t>GEM/2023/B/4395055</t>
  </si>
  <si>
    <t>GEM/2024/B/4426544</t>
  </si>
  <si>
    <t>GEM/2024/B/4532996</t>
  </si>
  <si>
    <t>GEM/2024/B/4446884</t>
  </si>
  <si>
    <t>GEM/2023/B/4375999</t>
  </si>
  <si>
    <t>GEM/2024/B/4436218</t>
  </si>
  <si>
    <t>GEM/2024/B/4529568</t>
  </si>
  <si>
    <t>GEM/2024/B/4461157</t>
  </si>
  <si>
    <t>GEM/2024/B/4477483</t>
  </si>
  <si>
    <t>GEM/2024/B/4512454</t>
  </si>
  <si>
    <t>GEM/2024/B/4512616</t>
  </si>
  <si>
    <t>GEM/2024/B/4533748</t>
  </si>
  <si>
    <t>GEM/2024/B/4531173</t>
  </si>
  <si>
    <t>GEM/2024/B/4509382</t>
  </si>
  <si>
    <t>GEM/2024/B/4530792</t>
  </si>
  <si>
    <t>GEM/2024/B/4537485</t>
  </si>
  <si>
    <t>GEM/2024/B/4535599</t>
  </si>
  <si>
    <t>GEM/2024/B/4534768</t>
  </si>
  <si>
    <t>GEM/2024/B/4535185</t>
  </si>
  <si>
    <t>GEM/2024/B/4531371</t>
  </si>
  <si>
    <t>GEM/2024/B/4536737</t>
  </si>
  <si>
    <t>GEM/2024/B/4459638</t>
  </si>
  <si>
    <t>GEM/2024/B/4533839</t>
  </si>
  <si>
    <t>GEM/2024/B/4532263</t>
  </si>
  <si>
    <t>GEM/2024/B/4522242</t>
  </si>
  <si>
    <t>GEM/2024/B/4455562</t>
  </si>
  <si>
    <t>GEM/2024/B/4431346</t>
  </si>
  <si>
    <t>GEM/2024/B/4531536</t>
  </si>
  <si>
    <t>GEM/2024/B/4532891</t>
  </si>
  <si>
    <t>GEM/2024/B/4536342</t>
  </si>
  <si>
    <t>GEM/2024/B/4535865</t>
  </si>
  <si>
    <t>GEM/2024/B/4534793</t>
  </si>
  <si>
    <t>GEM/2024/B/4533241</t>
  </si>
  <si>
    <t>GEM/2024/B/4535927</t>
  </si>
  <si>
    <t>GEM/2024/B/4536672</t>
  </si>
  <si>
    <t>GEM/2024/B/4536510</t>
  </si>
  <si>
    <t>GEM/2024/B/4532087</t>
  </si>
  <si>
    <t>GEM/2024/B/4444798</t>
  </si>
  <si>
    <t>GEM/2024/B/4503662</t>
  </si>
  <si>
    <t>GEM/2024/B/4532351</t>
  </si>
  <si>
    <t>GEM/2024/B/4454923</t>
  </si>
  <si>
    <t>GEM/2024/B/4534917</t>
  </si>
  <si>
    <t>GEM/2024/B/4536369</t>
  </si>
  <si>
    <t>GEM/2024/B/4535949</t>
  </si>
  <si>
    <t>GEM/2024/B/4535570</t>
  </si>
  <si>
    <t>GEM/2024/B/4446558</t>
  </si>
  <si>
    <t>GEM/2024/B/4534146</t>
  </si>
  <si>
    <t>GEM/2024/B/4522912</t>
  </si>
  <si>
    <t>GEM/2024/B/4454059</t>
  </si>
  <si>
    <t>GEM/2024/B/4534319</t>
  </si>
  <si>
    <t>GEM/2024/B/4533968</t>
  </si>
  <si>
    <t>GEM/2024/B/4533753</t>
  </si>
  <si>
    <t>GEM/2024/B/4427980</t>
  </si>
  <si>
    <t>GEM/2024/B/4520243</t>
  </si>
  <si>
    <t>GEM/2024/B/4470459</t>
  </si>
  <si>
    <t>GEM/2024/B/4536321</t>
  </si>
  <si>
    <t>GEM/2024/B/4536768</t>
  </si>
  <si>
    <t>GEM/2024/B/4472658</t>
  </si>
  <si>
    <t>GEM/2024/B/4515784</t>
  </si>
  <si>
    <t>GEM/2024/B/4436263</t>
  </si>
  <si>
    <t>GEM/2024/B/4510496</t>
  </si>
  <si>
    <t>GEM/2024/B/4536678</t>
  </si>
  <si>
    <t>GEM/2024/B/4536882</t>
  </si>
  <si>
    <t>GEM/2024/B/4536071</t>
  </si>
  <si>
    <t>GEM/2024/B/4522344</t>
  </si>
  <si>
    <t>GEM/2024/B/4531186</t>
  </si>
  <si>
    <t>GEM/2024/B/4498804</t>
  </si>
  <si>
    <t>GEM/2024/B/4536476</t>
  </si>
  <si>
    <t>GEM/2024/B/4457456</t>
  </si>
  <si>
    <t>GEM/2024/B/4482055</t>
  </si>
  <si>
    <t>GEM/2024/B/4443748</t>
  </si>
  <si>
    <t>GEM/2024/B/4433822</t>
  </si>
  <si>
    <t>GEM/2024/B/4489011</t>
  </si>
  <si>
    <t>GEM/2024/B/4532553</t>
  </si>
  <si>
    <t>GEM/2024/B/4533769</t>
  </si>
  <si>
    <t>GEM/2024/B/4531675</t>
  </si>
  <si>
    <t>GEM/2024/B/4455773</t>
  </si>
  <si>
    <t>GEM/2024/B/4439992</t>
  </si>
  <si>
    <t>GEM/2024/B/4533227</t>
  </si>
  <si>
    <t>GEM/2023/B/4410479</t>
  </si>
  <si>
    <t>GEM/2024/B/4533710</t>
  </si>
  <si>
    <t>GEM/2024/B/4482190</t>
  </si>
  <si>
    <t>GEM/2024/B/4482104</t>
  </si>
  <si>
    <t>GEM/2024/B/4532656</t>
  </si>
  <si>
    <t>GEM/2023/B/4408288</t>
  </si>
  <si>
    <t>GEM/2024/B/4529959</t>
  </si>
  <si>
    <t>GEM/2024/B/4532398</t>
  </si>
  <si>
    <t>GEM/2024/B/4431865</t>
  </si>
  <si>
    <t>GEM/2024/B/4532444</t>
  </si>
  <si>
    <t>GEM/2024/B/4536294</t>
  </si>
  <si>
    <t>GEM/2024/B/4531637</t>
  </si>
  <si>
    <t>GEM/2023/B/4251323</t>
  </si>
  <si>
    <t>GEM/2024/B/4533383</t>
  </si>
  <si>
    <t>GEM/2024/B/4536076</t>
  </si>
  <si>
    <t>GEM/2024/B/4534385</t>
  </si>
  <si>
    <t>GEM/2024/B/4498641</t>
  </si>
  <si>
    <t>GEM/2024/B/4532350</t>
  </si>
  <si>
    <t>GEM/2024/B/4479197</t>
  </si>
  <si>
    <t>GEM/2024/B/4423395</t>
  </si>
  <si>
    <t>GEM/2023/B/4415412</t>
  </si>
  <si>
    <t>GEM/2023/B/4414709</t>
  </si>
  <si>
    <t>GEM/2023/B/4413736</t>
  </si>
  <si>
    <t>GEM/2024/B/4530451</t>
  </si>
  <si>
    <t>GEM/2023/B/4374214</t>
  </si>
  <si>
    <t>GEM/2024/B/4536655</t>
  </si>
  <si>
    <t>GEM/2024/B/4533630</t>
  </si>
  <si>
    <t>GEM/2024/B/4526568</t>
  </si>
  <si>
    <t>GEM/2024/B/4501228</t>
  </si>
  <si>
    <t>GEM/2023/B/4407074</t>
  </si>
  <si>
    <t>GEM/2024/B/4533093</t>
  </si>
  <si>
    <t>GEM/2024/B/4469353</t>
  </si>
  <si>
    <t>GEM/2024/B/4526198</t>
  </si>
  <si>
    <t>GEM/2024/B/4534330</t>
  </si>
  <si>
    <t>GEM/2024/B/4535518</t>
  </si>
  <si>
    <t>GEM/2024/B/4534194</t>
  </si>
  <si>
    <t>GEM/2024/B/4533139</t>
  </si>
  <si>
    <t>GEM/2024/B/4526342</t>
  </si>
  <si>
    <t>GEM/2024/B/4526025</t>
  </si>
  <si>
    <t>GEM/2024/B/4419779</t>
  </si>
  <si>
    <t>GEM/2024/B/4537214</t>
  </si>
  <si>
    <t>GEM/2024/B/4534650</t>
  </si>
  <si>
    <t>GEM/2024/B/4490791</t>
  </si>
  <si>
    <t>GEM/2024/B/4525886</t>
  </si>
  <si>
    <t>GEM/2024/B/4426678</t>
  </si>
  <si>
    <t>GEM/2024/B/4536652</t>
  </si>
  <si>
    <t>GEM/2024/B/4535676</t>
  </si>
  <si>
    <t>GEM/2024/B/4430204</t>
  </si>
  <si>
    <t>GEM/2024/B/4534627</t>
  </si>
  <si>
    <t>GEM/2024/B/4478471</t>
  </si>
  <si>
    <t>GEM/2024/B/4449901</t>
  </si>
  <si>
    <t>GEM/2024/B/4449810</t>
  </si>
  <si>
    <t>GEM/2023/B/4414368</t>
  </si>
  <si>
    <t>GEM/2024/B/4530083</t>
  </si>
  <si>
    <t>GEM/2024/B/4536217</t>
  </si>
  <si>
    <t>GEM/2024/B/4535482</t>
  </si>
  <si>
    <t>GEM/2023/B/4410120</t>
  </si>
  <si>
    <t>GEM/2024/B/4454111</t>
  </si>
  <si>
    <t>GEM/2024/B/4449216</t>
  </si>
  <si>
    <t>GEM/2024/B/4448317</t>
  </si>
  <si>
    <t>GEM/2024/B/4531856</t>
  </si>
  <si>
    <t>GEM/2024/B/4535630</t>
  </si>
  <si>
    <t>GEM/2024/B/4534089</t>
  </si>
  <si>
    <t>GEM/2024/B/4532731</t>
  </si>
  <si>
    <t>GEM/2024/B/4495547</t>
  </si>
  <si>
    <t>GEM/2024/B/4499605</t>
  </si>
  <si>
    <t>GEM/2024/B/4485473</t>
  </si>
  <si>
    <t>GEM/2024/B/4532986</t>
  </si>
  <si>
    <t>GEM/2023/B/4393481</t>
  </si>
  <si>
    <t>GEM/2024/B/4533038</t>
  </si>
  <si>
    <t>GEM/2024/B/4473630</t>
  </si>
  <si>
    <t>GEM/2024/B/4473856</t>
  </si>
  <si>
    <t>GEM/2024/B/4473485</t>
  </si>
  <si>
    <t>GEM/2024/B/4536625</t>
  </si>
  <si>
    <t>GEM/2024/B/4463890</t>
  </si>
  <si>
    <t>GEM/2024/B/4430061</t>
  </si>
  <si>
    <t>GEM/2024/B/4429517</t>
  </si>
  <si>
    <t>GEM/2024/B/4532842</t>
  </si>
  <si>
    <t>GEM/2024/B/4536774</t>
  </si>
  <si>
    <t>GEM/2024/B/4490153</t>
  </si>
  <si>
    <t>GEM/2024/B/4489321</t>
  </si>
  <si>
    <t>GEM/2024/B/4487540</t>
  </si>
  <si>
    <t>GEM/2024/B/4487591</t>
  </si>
  <si>
    <t>GEM/2024/B/4487368</t>
  </si>
  <si>
    <t>GEM/2024/B/4492043</t>
  </si>
  <si>
    <t>GEM/2024/B/4492341</t>
  </si>
  <si>
    <t>GEM/2024/B/4491560</t>
  </si>
  <si>
    <t>GEM/2024/B/4491880</t>
  </si>
  <si>
    <t>GEM/2024/B/4492300</t>
  </si>
  <si>
    <t>GEM/2024/B/4535105</t>
  </si>
  <si>
    <t>GEM/2024/B/4534933</t>
  </si>
  <si>
    <t>GEM/2024/B/4532115</t>
  </si>
  <si>
    <t>GEM/2024/B/4531144</t>
  </si>
  <si>
    <t>GEM/2024/B/4536382</t>
  </si>
  <si>
    <t>GEM/2024/B/4533644</t>
  </si>
  <si>
    <t>GEM/2024/B/4439099</t>
  </si>
  <si>
    <t>GEM/2024/B/4474971</t>
  </si>
  <si>
    <t>GEM/2024/B/4536440</t>
  </si>
  <si>
    <t>GEM/2024/B/4534023</t>
  </si>
  <si>
    <t>GEM/2024/B/4532867</t>
  </si>
  <si>
    <t>GEM/2024/B/4534944</t>
  </si>
  <si>
    <t>GEM/2024/B/4526333</t>
  </si>
  <si>
    <t>GEM/2024/B/4531896</t>
  </si>
  <si>
    <t>GEM/2024/B/4534693</t>
  </si>
  <si>
    <t>GEM/2024/B/4536450</t>
  </si>
  <si>
    <t>GEM/2024/B/4468156</t>
  </si>
  <si>
    <t>GEM/2024/B/4532703</t>
  </si>
  <si>
    <t>GEM/2024/B/4533947</t>
  </si>
  <si>
    <t>GEM/2024/B/4533835</t>
  </si>
  <si>
    <t>GEM/2023/B/4370021</t>
  </si>
  <si>
    <t>GEM/2024/B/4536947</t>
  </si>
  <si>
    <t>GEM/2024/B/4523137</t>
  </si>
  <si>
    <t>GEM/2024/B/4462369</t>
  </si>
  <si>
    <t>GEM/2024/B/4536330</t>
  </si>
  <si>
    <t>GEM/2024/B/4450274</t>
  </si>
  <si>
    <t>GEM/2024/B/4534080</t>
  </si>
  <si>
    <t>GEM/2024/B/4531876</t>
  </si>
  <si>
    <t>GEM/2024/B/4534669</t>
  </si>
  <si>
    <t>GEM/2024/B/4523597</t>
  </si>
  <si>
    <t>GEM/2024/B/4437058</t>
  </si>
  <si>
    <t>GEM/2023/B/4407477</t>
  </si>
  <si>
    <t>GEM/2024/B/4533730</t>
  </si>
  <si>
    <t>GEM/2024/B/4533541</t>
  </si>
  <si>
    <t>GEM/2024/B/4535879</t>
  </si>
  <si>
    <t>GEM/2024/B/4534558</t>
  </si>
  <si>
    <t>GEM/2024/B/4485526</t>
  </si>
  <si>
    <t>GEM/2024/B/4474299</t>
  </si>
  <si>
    <t>GEM/2024/B/4436490</t>
  </si>
  <si>
    <t>GEM/2024/B/4536609</t>
  </si>
  <si>
    <t>GEM/2023/B/4407364</t>
  </si>
  <si>
    <t>GEM/2024/B/4537373</t>
  </si>
  <si>
    <t>GEM/2024/B/4534266</t>
  </si>
  <si>
    <t>GEM/2024/B/4533679</t>
  </si>
  <si>
    <t>GEM/2024/B/4534404</t>
  </si>
  <si>
    <t>GEM/2024/B/4533951</t>
  </si>
  <si>
    <t>GEM/2024/B/4532772</t>
  </si>
  <si>
    <t>GEM/2023/B/4410861</t>
  </si>
  <si>
    <t>GEM/2023/B/4412882</t>
  </si>
  <si>
    <t>GEM/2023/B/4412941</t>
  </si>
  <si>
    <t>GEM/2024/B/4452160</t>
  </si>
  <si>
    <t>GEM/2024/B/4452350</t>
  </si>
  <si>
    <t>GEM/2024/B/4506606</t>
  </si>
  <si>
    <t>GEM/2024/B/4535134</t>
  </si>
  <si>
    <t>GEM/2024/B/4468893</t>
  </si>
  <si>
    <t>GEM/2024/B/4536253</t>
  </si>
  <si>
    <t>GEM/2024/B/4535325</t>
  </si>
  <si>
    <t>GEM/2024/B/4510124</t>
  </si>
  <si>
    <t>GEM/2024/B/4479394</t>
  </si>
  <si>
    <t>GEM/2023/B/4350840</t>
  </si>
  <si>
    <t>GEM/2024/B/4526246</t>
  </si>
  <si>
    <t>GEM/2024/B/4460939</t>
  </si>
  <si>
    <t>GEM/2024/B/4534136</t>
  </si>
  <si>
    <t>GEM/2024/B/4534736</t>
  </si>
  <si>
    <t>GEM/2024/B/4529439</t>
  </si>
  <si>
    <t>GEM/2024/B/4536046</t>
  </si>
  <si>
    <t>GEM/2024/B/4533172</t>
  </si>
  <si>
    <t>GEM/2024/B/4534783</t>
  </si>
  <si>
    <t>GEM/2024/B/4531686</t>
  </si>
  <si>
    <t>GEM/2024/B/4533804</t>
  </si>
  <si>
    <t>GEM/2024/B/4459606</t>
  </si>
  <si>
    <t>GEM/2024/B/4534574</t>
  </si>
  <si>
    <t>GEM/2024/B/4470603</t>
  </si>
  <si>
    <t>GEM/2024/B/4533856</t>
  </si>
  <si>
    <t>GEM/2024/B/4508099</t>
  </si>
  <si>
    <t>GEM/2024/B/4530545</t>
  </si>
  <si>
    <t>GEM/2023/B/4359493</t>
  </si>
  <si>
    <t>GEM/2024/B/4480141</t>
  </si>
  <si>
    <t>GEM/2024/B/4534113</t>
  </si>
  <si>
    <t>GEM/2023/B/4413788</t>
  </si>
  <si>
    <t>GEM/2024/B/4473701</t>
  </si>
  <si>
    <t>GEM/2024/B/4467672</t>
  </si>
  <si>
    <t>GEM/2024/B/4536863</t>
  </si>
  <si>
    <t>GEM/2024/B/4452348</t>
  </si>
  <si>
    <t>GEM/2024/B/4535524</t>
  </si>
  <si>
    <t>GEM/2024/B/4531193</t>
  </si>
  <si>
    <t>GEM/2024/B/4492476</t>
  </si>
  <si>
    <t>GEM/2024/B/4454474</t>
  </si>
  <si>
    <t>GEM/2024/B/4537309</t>
  </si>
  <si>
    <t>GEM/2024/B/4536647</t>
  </si>
  <si>
    <t>GEM/2024/B/4536697</t>
  </si>
  <si>
    <t>GEM/2024/B/4536638</t>
  </si>
  <si>
    <t>GEM/2024/B/4468101</t>
  </si>
  <si>
    <t>GEM/2024/B/4535346</t>
  </si>
  <si>
    <t>GEM/2024/B/4524986</t>
  </si>
  <si>
    <t>GEM/2024/B/4524998</t>
  </si>
  <si>
    <t>GEM/2024/B/4524951</t>
  </si>
  <si>
    <t>GEM/2024/B/4535771</t>
  </si>
  <si>
    <t>GEM/2024/B/4531571</t>
  </si>
  <si>
    <t>GEM/2024/B/4531553</t>
  </si>
  <si>
    <t>GEM/2024/B/4531506</t>
  </si>
  <si>
    <t>GEM/2024/B/4531500</t>
  </si>
  <si>
    <t>GEM/2024/B/4531532</t>
  </si>
  <si>
    <t>GEM/2024/B/4531515</t>
  </si>
  <si>
    <t>GEM/2024/B/4531632</t>
  </si>
  <si>
    <t>GEM/2024/B/4531598</t>
  </si>
  <si>
    <t>GEM/2024/B/4532377</t>
  </si>
  <si>
    <t>GEM/2024/B/4530149</t>
  </si>
  <si>
    <t>GEM/2024/B/4514503</t>
  </si>
  <si>
    <t>GEM/2024/B/4493983</t>
  </si>
  <si>
    <t>GEM/2023/B/4407749</t>
  </si>
  <si>
    <t>GEM/2024/B/4507801</t>
  </si>
  <si>
    <t>GEM/2024/B/4425565</t>
  </si>
  <si>
    <t>GEM/2024/B/4536406</t>
  </si>
  <si>
    <t>GEM/2024/B/4535970</t>
  </si>
  <si>
    <t>GEM/2024/B/4535633</t>
  </si>
  <si>
    <t>GEM/2024/B/4535231</t>
  </si>
  <si>
    <t>GEM/2024/B/4530830</t>
  </si>
  <si>
    <t>GEM/2024/B/4497597</t>
  </si>
  <si>
    <t>GEM/2024/B/4486052</t>
  </si>
  <si>
    <t>GEM/2024/B/4532143</t>
  </si>
  <si>
    <t>GEM/2024/B/4531902</t>
  </si>
  <si>
    <t>GEM/2023/B/4397381</t>
  </si>
  <si>
    <t>GEM/2024/B/4530012</t>
  </si>
  <si>
    <t>GEM/2024/B/4523495</t>
  </si>
  <si>
    <t>GEM/2024/B/4523943</t>
  </si>
  <si>
    <t>GEM/2024/B/4419113</t>
  </si>
  <si>
    <t>GEM/2024/B/4536850</t>
  </si>
  <si>
    <t>GEM/2024/B/4423307</t>
  </si>
  <si>
    <t>GEM/2024/B/4534257</t>
  </si>
  <si>
    <t>GEM/2024/B/4536674</t>
  </si>
  <si>
    <t>GEM/2024/B/4535639</t>
  </si>
  <si>
    <t>GEM/2024/B/4535766</t>
  </si>
  <si>
    <t>GEM/2024/B/4528657</t>
  </si>
  <si>
    <t>GEM/2024/B/4535923</t>
  </si>
  <si>
    <t>GEM/2024/B/4532434</t>
  </si>
  <si>
    <t>GEM/2024/B/4529500</t>
  </si>
  <si>
    <t>GEM/2024/B/4422433</t>
  </si>
  <si>
    <t>GEM/2023/B/4412670</t>
  </si>
  <si>
    <t>GEM/2024/B/4521333</t>
  </si>
  <si>
    <t>GEM/2024/B/4521041</t>
  </si>
  <si>
    <t>GEM/2023/B/4395748</t>
  </si>
  <si>
    <t>GEM/2024/B/4452901</t>
  </si>
  <si>
    <t>GEM/2023/B/4407282</t>
  </si>
  <si>
    <t>GEM/2024/B/4432670</t>
  </si>
  <si>
    <t>GEM/2024/B/4532947</t>
  </si>
  <si>
    <t>GEM/2024/B/4450734</t>
  </si>
  <si>
    <t>GEM/2024/B/4442020</t>
  </si>
  <si>
    <t>GEM/2024/B/4441722</t>
  </si>
  <si>
    <t>GEM/2024/B/4450123</t>
  </si>
  <si>
    <t>GEM/2024/B/4534471</t>
  </si>
  <si>
    <t>GEM/2024/B/4535569</t>
  </si>
  <si>
    <t>GEM/2024/B/4535746</t>
  </si>
  <si>
    <t>GEM/2024/B/4535374</t>
  </si>
  <si>
    <t>GEM/2024/B/4535200</t>
  </si>
  <si>
    <t>GEM/2024/B/4532369</t>
  </si>
  <si>
    <t>GEM/2024/B/4533750</t>
  </si>
  <si>
    <t>GEM/2024/B/4453116</t>
  </si>
  <si>
    <t>GEM/2024/B/4422376</t>
  </si>
  <si>
    <t>GEM/2024/B/4481076</t>
  </si>
  <si>
    <t>GEM/2024/B/4418849</t>
  </si>
  <si>
    <t>GEM/2024/B/4533020</t>
  </si>
  <si>
    <t>GEM/2024/B/4536649</t>
  </si>
  <si>
    <t>GEM/2024/B/4533757</t>
  </si>
  <si>
    <t>GEM/2024/B/4483019</t>
  </si>
  <si>
    <t>GEM/2024/B/4535973</t>
  </si>
  <si>
    <t>GEM/2024/B/4526467</t>
  </si>
  <si>
    <t>GEM/2024/B/4536250</t>
  </si>
  <si>
    <t>GEM/2023/B/4410239</t>
  </si>
  <si>
    <t>GEM/2024/B/4431244</t>
  </si>
  <si>
    <t>GEM/2024/B/4513034</t>
  </si>
  <si>
    <t>GEM/2024/B/4513217</t>
  </si>
  <si>
    <t>GEM/2024/B/4520788</t>
  </si>
  <si>
    <t>GEM/2024/B/4532084</t>
  </si>
  <si>
    <t>GEM/2024/B/4454705</t>
  </si>
  <si>
    <t>GEM/2024/B/4454732</t>
  </si>
  <si>
    <t>GEM/2024/B/4536650</t>
  </si>
  <si>
    <t>GEM/2023/B/4414550</t>
  </si>
  <si>
    <t>GEM/2024/B/4468125</t>
  </si>
  <si>
    <t>GEM/2024/B/4461304</t>
  </si>
  <si>
    <t>GEM/2024/B/4446565</t>
  </si>
  <si>
    <t>GEM/2023/B/4415055</t>
  </si>
  <si>
    <t>GEM/2023/B/4414878</t>
  </si>
  <si>
    <t>GEM/2023/B/4403748</t>
  </si>
  <si>
    <t>GEM/2024/B/4530572</t>
  </si>
  <si>
    <t>GEM/2024/B/4530629</t>
  </si>
  <si>
    <t>GEM/2024/B/4530455</t>
  </si>
  <si>
    <t>GEM/2024/B/4535655</t>
  </si>
  <si>
    <t>GEM/2024/B/4455207</t>
  </si>
  <si>
    <t>GEM/2024/B/4472393</t>
  </si>
  <si>
    <t>GEM/2024/B/4437602</t>
  </si>
  <si>
    <t>GEM/2024/B/4517515</t>
  </si>
  <si>
    <t>GEM/2024/B/4525649</t>
  </si>
  <si>
    <t>GEM/2023/B/4340160</t>
  </si>
  <si>
    <t>GEM/2024/B/4438813</t>
  </si>
  <si>
    <t>GEM/2024/B/4536582</t>
  </si>
  <si>
    <t>GEM/2024/B/4518056</t>
  </si>
  <si>
    <t>GEM/2024/B/4522963</t>
  </si>
  <si>
    <t>GEM/2024/B/4507949</t>
  </si>
  <si>
    <t>GEM/2024/B/4519437</t>
  </si>
  <si>
    <t>GEM/2023/B/4266237</t>
  </si>
  <si>
    <t>GEM/2024/B/4420743</t>
  </si>
  <si>
    <t>GEM/2024/B/4442260</t>
  </si>
  <si>
    <t>GEM/2024/B/4477678</t>
  </si>
  <si>
    <t>GEM/2024/B/4534232</t>
  </si>
  <si>
    <t>GEM/2024/B/4536080</t>
  </si>
  <si>
    <t>GEM/2024/B/4491693</t>
  </si>
  <si>
    <t>GEM/2024/B/4534508</t>
  </si>
  <si>
    <t>GEM/2024/B/4475278</t>
  </si>
  <si>
    <t>GEM/2024/B/4492118</t>
  </si>
  <si>
    <t>GEM/2024/B/4534292</t>
  </si>
  <si>
    <t>GEM/2024/B/4534846</t>
  </si>
  <si>
    <t>GEM/2024/B/4522814</t>
  </si>
  <si>
    <t>GEM/2024/B/4535190</t>
  </si>
  <si>
    <t>GEM/2024/B/4534053</t>
  </si>
  <si>
    <t>GEM/2024/B/4526204</t>
  </si>
  <si>
    <t>GEM/2024/B/4482267</t>
  </si>
  <si>
    <t>GEM/2024/B/4479004</t>
  </si>
  <si>
    <t>GEM/2024/B/4478981</t>
  </si>
  <si>
    <t>GEM/2024/B/4480015</t>
  </si>
  <si>
    <t>GEM/2024/B/4479615</t>
  </si>
  <si>
    <t>GEM/2024/B/4492912</t>
  </si>
  <si>
    <t>GEM/2024/B/4491861</t>
  </si>
  <si>
    <t>GEM/2024/B/4492962</t>
  </si>
  <si>
    <t>GEM/2024/B/4492826</t>
  </si>
  <si>
    <t>GEM/2024/B/4537132</t>
  </si>
  <si>
    <t>GEM/2024/B/4537381</t>
  </si>
  <si>
    <t>GEM/2024/B/4465217</t>
  </si>
  <si>
    <t>GEM/2024/B/4465082</t>
  </si>
  <si>
    <t>GEM/2024/B/4442093</t>
  </si>
  <si>
    <t>GEM/2024/B/4441941</t>
  </si>
  <si>
    <t>GEM/2024/B/4435480</t>
  </si>
  <si>
    <t>GEM/2024/B/4533639</t>
  </si>
  <si>
    <t>GEM/2024/B/4535406</t>
  </si>
  <si>
    <t>GEM/2024/B/4535466</t>
  </si>
  <si>
    <t>GEM/2024/B/4535505</t>
  </si>
  <si>
    <t>GEM/2024/B/4473104</t>
  </si>
  <si>
    <t>GEM/2024/B/4482380</t>
  </si>
  <si>
    <t>GEM/2024/B/4473034</t>
  </si>
  <si>
    <t>GEM/2024/B/4531319</t>
  </si>
  <si>
    <t>GEM/2024/B/4536542</t>
  </si>
  <si>
    <t>GEM/2024/B/4532092</t>
  </si>
  <si>
    <t>GEM/2024/B/4525099</t>
  </si>
  <si>
    <t>GEM/2024/B/4536512</t>
  </si>
  <si>
    <t>GEM/2024/B/4536158</t>
  </si>
  <si>
    <t>GEM/2024/B/4536462</t>
  </si>
  <si>
    <t>GEM/2024/B/4534111</t>
  </si>
  <si>
    <t>GEM/2024/B/4504842</t>
  </si>
  <si>
    <t>GEM/2024/B/4533625</t>
  </si>
  <si>
    <t>GEM/2024/B/4504658</t>
  </si>
  <si>
    <t>GEM/2024/B/4522538</t>
  </si>
  <si>
    <t>GEM/2024/B/4534688</t>
  </si>
  <si>
    <t>GEM/2024/B/4466486</t>
  </si>
  <si>
    <t>GEM/2024/B/4493911</t>
  </si>
  <si>
    <t>GEM/2024/B/4534876</t>
  </si>
  <si>
    <t>GEM/2024/B/4532919</t>
  </si>
  <si>
    <t>GEM/2024/B/4533274</t>
  </si>
  <si>
    <t>GEM/2024/B/4532644</t>
  </si>
  <si>
    <t>GEM/2024/B/4532544</t>
  </si>
  <si>
    <t>GEM/2024/B/4463548</t>
  </si>
  <si>
    <t>GEM/2024/B/4459026</t>
  </si>
  <si>
    <t>GEM/2024/B/4459002</t>
  </si>
  <si>
    <t>GEM/2024/B/4451496</t>
  </si>
  <si>
    <t>GEM/2024/B/4450744</t>
  </si>
  <si>
    <t>GEM/2024/B/4448521</t>
  </si>
  <si>
    <t>GEM/2024/B/4448398</t>
  </si>
  <si>
    <t>GEM/2023/B/4413880</t>
  </si>
  <si>
    <t>GEM/2024/B/4531594</t>
  </si>
  <si>
    <t>GEM/2024/B/4489062</t>
  </si>
  <si>
    <t>GEM/2024/B/4514977</t>
  </si>
  <si>
    <t>GEM/2024/B/4442130</t>
  </si>
  <si>
    <t>GEM/2024/B/4476832</t>
  </si>
  <si>
    <t>GEM/2024/B/4535110</t>
  </si>
  <si>
    <t>GEM/2024/B/4524859</t>
  </si>
  <si>
    <t>GEM/2024/B/4449238</t>
  </si>
  <si>
    <t>GEM/2024/B/4448119</t>
  </si>
  <si>
    <t>GEM/2024/B/4448105</t>
  </si>
  <si>
    <t>GEM/2024/B/4534488</t>
  </si>
  <si>
    <t>GEM/2024/B/4535582</t>
  </si>
  <si>
    <t>GEM/2024/B/4532209</t>
  </si>
  <si>
    <t>GEM/2024/B/4536458</t>
  </si>
  <si>
    <t>GEM/2024/B/4536556</t>
  </si>
  <si>
    <t>GEM/2024/B/4537591</t>
  </si>
  <si>
    <t>GEM/2024/B/4537581</t>
  </si>
  <si>
    <t>GEM/2024/B/4537427</t>
  </si>
  <si>
    <t>GEM/2024/B/4537495</t>
  </si>
  <si>
    <t>GEM/2024/B/4531059</t>
  </si>
  <si>
    <t>GEM/2024/B/4536238</t>
  </si>
  <si>
    <t>GEM/2024/B/4482391</t>
  </si>
  <si>
    <t>GEM/2024/B/4479439</t>
  </si>
  <si>
    <t>GEM/2024/B/4513749</t>
  </si>
  <si>
    <t>GEM/2024/B/4518929</t>
  </si>
  <si>
    <t>GEM/2024/B/4535985</t>
  </si>
  <si>
    <t>GEM/2024/B/4463321</t>
  </si>
  <si>
    <t>GEM/2024/B/4479236</t>
  </si>
  <si>
    <t>GEM/2023/B/4387551</t>
  </si>
  <si>
    <t>GEM/2024/B/4532337</t>
  </si>
  <si>
    <t>GEM/2024/B/4512318</t>
  </si>
  <si>
    <t>GEM/2023/B/4413303</t>
  </si>
  <si>
    <t>GEM/2023/B/4396105</t>
  </si>
  <si>
    <t>GEM/2023/B/4382840</t>
  </si>
  <si>
    <t>GEM/2024/B/4440165</t>
  </si>
  <si>
    <t>GEM/2024/B/4530132</t>
  </si>
  <si>
    <t>GEM/2024/B/4530268</t>
  </si>
  <si>
    <t>GEM/2024/B/4524142</t>
  </si>
  <si>
    <t>GEM/2024/B/4520723</t>
  </si>
  <si>
    <t>GEM/2023/B/4281626</t>
  </si>
  <si>
    <t>GEM/2024/B/4475741</t>
  </si>
  <si>
    <t>GEM/2024/B/4536241</t>
  </si>
  <si>
    <t>GEM/2023/B/4281571</t>
  </si>
  <si>
    <t>GEM/2024/B/4531855</t>
  </si>
  <si>
    <t>GEM/2024/B/4479953</t>
  </si>
  <si>
    <t>GEM/2024/B/4536489</t>
  </si>
  <si>
    <t>GEM/2024/B/4537116</t>
  </si>
  <si>
    <t>GEM/2024/B/4536928</t>
  </si>
  <si>
    <t>GEM/2024/B/4536766</t>
  </si>
  <si>
    <t>GEM/2024/B/4519853</t>
  </si>
  <si>
    <t>GEM/2024/B/4534526</t>
  </si>
  <si>
    <t>GEM/2023/B/4393573</t>
  </si>
  <si>
    <t>GEM/2024/B/4520090</t>
  </si>
  <si>
    <t>GEM/2024/B/4535364</t>
  </si>
  <si>
    <t>GEM/2024/B/4535814</t>
  </si>
  <si>
    <t>GEM/2024/B/4535956</t>
  </si>
  <si>
    <t>GEM/2024/B/4535601</t>
  </si>
  <si>
    <t>GEM/2024/B/4513865</t>
  </si>
  <si>
    <t>GEM/2024/B/4531997</t>
  </si>
  <si>
    <t>GEM/2024/B/4530983</t>
  </si>
  <si>
    <t>GEM/2024/B/4531057</t>
  </si>
  <si>
    <t>GEM/2024/B/4483402</t>
  </si>
  <si>
    <t>GEM/2024/B/4483346</t>
  </si>
  <si>
    <t>GEM/2023/B/4384873</t>
  </si>
  <si>
    <t>GEM/2024/B/4536480</t>
  </si>
  <si>
    <t>GEM/2024/B/4531126</t>
  </si>
  <si>
    <t>GEM/2023/B/4367577</t>
  </si>
  <si>
    <t>GEM/2023/B/4290840</t>
  </si>
  <si>
    <t>GEM/2023/B/4264786</t>
  </si>
  <si>
    <t>GEM/2023/B/4337700</t>
  </si>
  <si>
    <t>GEM/2024/B/4457700</t>
  </si>
  <si>
    <t>GEM/2023/B/4367356</t>
  </si>
  <si>
    <t>GEM/2024/B/4537472</t>
  </si>
  <si>
    <t>GEM/2024/B/4421517</t>
  </si>
  <si>
    <t>GEM/2024/B/4531099</t>
  </si>
  <si>
    <t>GEM/2024/B/4536298</t>
  </si>
  <si>
    <t>GEM/2024/B/4536353</t>
  </si>
  <si>
    <t>GEM/2024/B/4536384</t>
  </si>
  <si>
    <t>GEM/2024/B/4526565</t>
  </si>
  <si>
    <t>GEM/2024/B/4536963</t>
  </si>
  <si>
    <t>GEM/2024/B/4536894</t>
  </si>
  <si>
    <t>GEM/2024/B/4536876</t>
  </si>
  <si>
    <t>GEM/2024/B/4536830</t>
  </si>
  <si>
    <t>GEM/2024/B/4536765</t>
  </si>
  <si>
    <t>GEM/2024/B/4537606</t>
  </si>
  <si>
    <t>GEM/2024/B/4537597</t>
  </si>
  <si>
    <t>GEM/2024/B/4537585</t>
  </si>
  <si>
    <t>GEM/2024/B/4537572</t>
  </si>
  <si>
    <t>GEM/2024/B/4537379</t>
  </si>
  <si>
    <t>GEM/2024/B/4536976</t>
  </si>
  <si>
    <t>GEM/2024/B/4537191</t>
  </si>
  <si>
    <t>GEM/2024/B/4533830</t>
  </si>
  <si>
    <t>GEM/2024/B/4533424</t>
  </si>
  <si>
    <t>GEM/2024/B/4533794</t>
  </si>
  <si>
    <t>GEM/2024/B/4533590</t>
  </si>
  <si>
    <t>GEM/2024/B/4473969</t>
  </si>
  <si>
    <t>GEM/2023/B/4413133</t>
  </si>
  <si>
    <t>GEM/2024/B/4533343</t>
  </si>
  <si>
    <t>GEM/2024/B/4475699</t>
  </si>
  <si>
    <t>GEM/2024/B/4523370</t>
  </si>
  <si>
    <t>GEM/2024/B/4536409</t>
  </si>
  <si>
    <t>GEM/2024/B/4530523</t>
  </si>
  <si>
    <t>GEM/2024/B/4530712</t>
  </si>
  <si>
    <t>GEM/2024/B/4536754</t>
  </si>
  <si>
    <t>GEM/2024/B/4537504</t>
  </si>
  <si>
    <t>GEM/2024/B/4537269</t>
  </si>
  <si>
    <t>GEM/2024/B/4530360</t>
  </si>
  <si>
    <t>GEM/2024/B/4506658</t>
  </si>
  <si>
    <t>GEM/2024/B/4530720</t>
  </si>
  <si>
    <t>GEM/2024/B/4529218</t>
  </si>
  <si>
    <t>GEM/2024/B/4529694</t>
  </si>
  <si>
    <t>GEM/2024/B/4528174</t>
  </si>
  <si>
    <t>GEM/2024/B/4497648</t>
  </si>
  <si>
    <t>GEM/2024/B/4491966</t>
  </si>
  <si>
    <t>GEM/2024/B/4496833</t>
  </si>
  <si>
    <t>GEM/2024/B/4533555</t>
  </si>
  <si>
    <t>GEM/2023/B/4395069</t>
  </si>
  <si>
    <t>GEM/2024/B/4484266</t>
  </si>
  <si>
    <t>GEM/2024/B/4537493</t>
  </si>
  <si>
    <t>GEM/2024/B/4528609</t>
  </si>
  <si>
    <t>GEM/2024/B/4534791</t>
  </si>
  <si>
    <t>GEM/2024/B/4449086</t>
  </si>
  <si>
    <t>GEM/2024/B/4474413</t>
  </si>
  <si>
    <t>GEM/2024/B/4448963</t>
  </si>
  <si>
    <t>GEM/2024/B/4448909</t>
  </si>
  <si>
    <t>GEM/2024/B/4425115</t>
  </si>
  <si>
    <t>GEM/2024/B/4449024</t>
  </si>
  <si>
    <t>GEM/2024/B/4470864</t>
  </si>
  <si>
    <t>GEM/2024/B/4537202</t>
  </si>
  <si>
    <t>GEM/2024/B/4537168</t>
  </si>
  <si>
    <t>GEM/2024/B/4537059</t>
  </si>
  <si>
    <t>GEM/2024/B/4533283</t>
  </si>
  <si>
    <t>GEM/2024/B/4537213</t>
  </si>
  <si>
    <t>GEM/2024/B/4534051</t>
  </si>
  <si>
    <t>GEM/2023/B/4389649</t>
  </si>
  <si>
    <t>GEM/2024/B/4481168</t>
  </si>
  <si>
    <t>GEM/2024/B/4533929</t>
  </si>
  <si>
    <t>GEM/2024/B/4471670</t>
  </si>
  <si>
    <t>GEM/2024/B/4420338</t>
  </si>
  <si>
    <t>GEM/2024/B/4534699</t>
  </si>
  <si>
    <t>GEM/2024/B/4534287</t>
  </si>
  <si>
    <t>GEM/2024/B/4529019</t>
  </si>
  <si>
    <t>GEM/2024/B/4438183</t>
  </si>
  <si>
    <t>GEM/2024/B/4424373</t>
  </si>
  <si>
    <t>GEM/2023/B/4378406</t>
  </si>
  <si>
    <t>GEM/2024/B/4536970</t>
  </si>
  <si>
    <t>GEM/2024/B/4535308</t>
  </si>
  <si>
    <t>GEM/2024/B/4535141</t>
  </si>
  <si>
    <t>GEM/2023/B/4314781</t>
  </si>
  <si>
    <t>GEM/2024/B/4532427</t>
  </si>
  <si>
    <t>GEM/2024/B/4472508</t>
  </si>
  <si>
    <t>GEM/2024/B/4525000</t>
  </si>
  <si>
    <t>GEM/2024/B/4524983</t>
  </si>
  <si>
    <t>GEM/2024/B/4484613</t>
  </si>
  <si>
    <t>GEM/2024/B/4458410</t>
  </si>
  <si>
    <t>GEM/2024/B/4420574</t>
  </si>
  <si>
    <t>GEM/2024/B/4423080</t>
  </si>
  <si>
    <t>GEM/2024/B/4526645</t>
  </si>
  <si>
    <t>GEM/2024/B/4532136</t>
  </si>
  <si>
    <t>GEM/2024/B/4531631</t>
  </si>
  <si>
    <t>GEM/2024/B/4493558</t>
  </si>
  <si>
    <t>GEM/2024/B/4422928</t>
  </si>
  <si>
    <t>GEM/2024/B/4533646</t>
  </si>
  <si>
    <t>GEM/2024/B/4520853</t>
  </si>
  <si>
    <t>GEM/2024/B/4532379</t>
  </si>
  <si>
    <t>GEM/2024/B/4458894</t>
  </si>
  <si>
    <t>GEM/2024/B/4451693</t>
  </si>
  <si>
    <t>GEM/2024/B/4450329</t>
  </si>
  <si>
    <t>GEM/2024/B/4440664</t>
  </si>
  <si>
    <t>GEM/2024/B/4433113</t>
  </si>
  <si>
    <t>GEM/2023/B/4389540</t>
  </si>
  <si>
    <t>GEM/2024/B/4472253</t>
  </si>
  <si>
    <t>GEM/2024/B/4535806</t>
  </si>
  <si>
    <t>GEM/2024/B/4535545</t>
  </si>
  <si>
    <t>GEM/2024/B/4535701</t>
  </si>
  <si>
    <t>GEM/2024/B/4532161</t>
  </si>
  <si>
    <t>GEM/2024/B/4535564</t>
  </si>
  <si>
    <t>GEM/2024/B/4535458</t>
  </si>
  <si>
    <t>GEM/2024/B/4532687</t>
  </si>
  <si>
    <t>GEM/2024/B/4534975</t>
  </si>
  <si>
    <t>GEM/2024/B/4534288</t>
  </si>
  <si>
    <t>GEM/2024/B/4534697</t>
  </si>
  <si>
    <t>GEM/2024/B/4534572</t>
  </si>
  <si>
    <t>GEM/2024/B/4534334</t>
  </si>
  <si>
    <t>GEM/2024/B/4533121</t>
  </si>
  <si>
    <t>GEM/2024/B/4532234</t>
  </si>
  <si>
    <t>GEM/2024/B/4523650</t>
  </si>
  <si>
    <t>GEM/2024/B/4531933</t>
  </si>
  <si>
    <t>GEM/2024/B/4532340</t>
  </si>
  <si>
    <t>GEM/2024/B/4502870</t>
  </si>
  <si>
    <t>GEM/2024/B/4494568</t>
  </si>
  <si>
    <t>GEM/2023/B/4390066</t>
  </si>
  <si>
    <t>GEM/2023/B/4389985</t>
  </si>
  <si>
    <t>GEM/2024/B/4418458</t>
  </si>
  <si>
    <t>GEM/2024/B/4418220</t>
  </si>
  <si>
    <t>GEM/2024/B/4458983</t>
  </si>
  <si>
    <t>GEM/2024/B/4453608</t>
  </si>
  <si>
    <t>GEM/2024/B/4445315</t>
  </si>
  <si>
    <t>GEM/2024/B/4446333</t>
  </si>
  <si>
    <t>GEM/2024/B/4446034</t>
  </si>
  <si>
    <t>GEM/2024/B/4445852</t>
  </si>
  <si>
    <t>GEM/2024/B/4430618</t>
  </si>
  <si>
    <t>GEM/2024/B/4426920</t>
  </si>
  <si>
    <t>GEM/2023/B/4415643</t>
  </si>
  <si>
    <t>GEM/2023/B/4282770</t>
  </si>
  <si>
    <t>GEM/2023/B/4416006</t>
  </si>
  <si>
    <t>GEM/2023/B/4415816</t>
  </si>
  <si>
    <t>GEM/2023/B/4415756</t>
  </si>
  <si>
    <t>GEM/2023/B/4415715</t>
  </si>
  <si>
    <t>GEM/2023/B/4415386</t>
  </si>
  <si>
    <t>GEM/2023/B/4412908</t>
  </si>
  <si>
    <t>GEM/2024/B/4499261</t>
  </si>
  <si>
    <t>GEM/2024/B/4475566</t>
  </si>
  <si>
    <t>GEM/2024/B/4529231</t>
  </si>
  <si>
    <t>GEM/2024/B/4533653</t>
  </si>
  <si>
    <t>GEM/2024/B/4534375</t>
  </si>
  <si>
    <t>GEM/2024/B/4534225</t>
  </si>
  <si>
    <t>GEM/2024/B/4534071</t>
  </si>
  <si>
    <t>GEM/2024/B/4507349</t>
  </si>
  <si>
    <t>GEM/2024/B/4534025</t>
  </si>
  <si>
    <t>GEM/2024/B/4482603</t>
  </si>
  <si>
    <t>GEM/2024/B/4482623</t>
  </si>
  <si>
    <t>GEM/2024/B/4482655</t>
  </si>
  <si>
    <t>GEM/2024/B/4482532</t>
  </si>
  <si>
    <t>GEM/2024/B/4482508</t>
  </si>
  <si>
    <t>GEM/2024/B/4532819</t>
  </si>
  <si>
    <t>GEM/2024/B/4482581</t>
  </si>
  <si>
    <t>GEM/2024/B/4520771</t>
  </si>
  <si>
    <t>GEM/2024/B/4520448</t>
  </si>
  <si>
    <t>GEM/2024/B/4531929</t>
  </si>
  <si>
    <t>GEM/2024/B/4531533</t>
  </si>
  <si>
    <t>GEM/2024/B/4532168</t>
  </si>
  <si>
    <t>GEM/2024/B/4531547</t>
  </si>
  <si>
    <t>GEM/2024/B/4531592</t>
  </si>
  <si>
    <t>GEM/2024/B/4531519</t>
  </si>
  <si>
    <t>GEM/2024/B/4531635</t>
  </si>
  <si>
    <t>GEM/2024/B/4531555</t>
  </si>
  <si>
    <t>GEM/2024/B/4460763</t>
  </si>
  <si>
    <t>GEM/2024/B/4449664</t>
  </si>
  <si>
    <t>GEM/2024/B/4445176</t>
  </si>
  <si>
    <t>GEM/2024/B/4423305</t>
  </si>
  <si>
    <t>GEM/2024/B/4505888</t>
  </si>
  <si>
    <t>GEM/2024/B/4534156</t>
  </si>
  <si>
    <t>GEM/2024/B/4532882</t>
  </si>
  <si>
    <t>GEM/2024/B/4533246</t>
  </si>
  <si>
    <t>GEM/2024/B/4505656</t>
  </si>
  <si>
    <t>GEM/2024/B/4505981</t>
  </si>
  <si>
    <t>GEM/2024/B/4526562</t>
  </si>
  <si>
    <t>GEM/2024/B/4453380</t>
  </si>
  <si>
    <t>GEM/2024/B/4522391</t>
  </si>
  <si>
    <t>GEM/2024/B/4522299</t>
  </si>
  <si>
    <t>GEM/2024/B/4522346</t>
  </si>
  <si>
    <t>GEM/2024/B/4536560</t>
  </si>
  <si>
    <t>GEM/2024/B/4522430</t>
  </si>
  <si>
    <t>GEM/2024/B/4534651</t>
  </si>
  <si>
    <t>GEM/2024/B/4533779</t>
  </si>
  <si>
    <t>GEM/2024/B/4532897</t>
  </si>
  <si>
    <t>GEM/2024/B/4532765</t>
  </si>
  <si>
    <t>GEM/2024/B/4532457</t>
  </si>
  <si>
    <t>GEM/2024/B/4521621</t>
  </si>
  <si>
    <t>GEM/2024/B/4531944</t>
  </si>
  <si>
    <t>GEM/2024/B/4438439</t>
  </si>
  <si>
    <t>GEM/2023/B/4347936</t>
  </si>
  <si>
    <t>GEM/2024/B/4421592</t>
  </si>
  <si>
    <t>GEM/2023/B/4331000</t>
  </si>
  <si>
    <t>GEM/2024/B/4460999</t>
  </si>
  <si>
    <t>GEM/2023/B/4329287</t>
  </si>
  <si>
    <t>GEM/2023/B/4405628</t>
  </si>
  <si>
    <t>GEM/2024/B/4532804</t>
  </si>
  <si>
    <t>GEM/2024/B/4455269</t>
  </si>
  <si>
    <t>GEM/2024/B/4455615</t>
  </si>
  <si>
    <t>GEM/2024/B/4534525</t>
  </si>
  <si>
    <t>GEM/2023/B/4375554</t>
  </si>
  <si>
    <t>GEM/2024/B/4491154</t>
  </si>
  <si>
    <t>GEM/2024/B/4531883</t>
  </si>
  <si>
    <t>GEM/2024/B/4531794</t>
  </si>
  <si>
    <t>GEM/2024/B/4508180</t>
  </si>
  <si>
    <t>GEM/2024/B/4473820</t>
  </si>
  <si>
    <t>GEM/2024/B/4532864</t>
  </si>
  <si>
    <t>GEM/2023/B/4376644</t>
  </si>
  <si>
    <t>GEM/2024/B/4532689</t>
  </si>
  <si>
    <t>GEM/2024/B/4532038</t>
  </si>
  <si>
    <t>GEM/2024/B/4531542</t>
  </si>
  <si>
    <t>GEM/2024/B/4492939</t>
  </si>
  <si>
    <t>GEM/2024/B/4492917</t>
  </si>
  <si>
    <t>GEM/2024/B/4492720</t>
  </si>
  <si>
    <t>GEM/2024/B/4492861</t>
  </si>
  <si>
    <t>GEM/2024/B/4481864</t>
  </si>
  <si>
    <t>GEM/2024/B/4481725</t>
  </si>
  <si>
    <t>GEM/2024/B/4517453</t>
  </si>
  <si>
    <t>GEM/2024/B/4537095</t>
  </si>
  <si>
    <t>GEM/2024/B/4537084</t>
  </si>
  <si>
    <t>GEM/2024/B/4536416</t>
  </si>
  <si>
    <t>GEM/2024/B/4537515</t>
  </si>
  <si>
    <t>GEM/2024/B/4531297</t>
  </si>
  <si>
    <t>GEM/2024/B/4531322</t>
  </si>
  <si>
    <t>GEM/2024/B/4537315</t>
  </si>
  <si>
    <t>GEM/2024/B/4535925</t>
  </si>
  <si>
    <t>GEM/2024/B/4535239</t>
  </si>
  <si>
    <t>GEM/2024/B/4534408</t>
  </si>
  <si>
    <t>GEM/2024/B/4534340</t>
  </si>
  <si>
    <t>GEM/2024/B/4533427</t>
  </si>
  <si>
    <t>GEM/2024/B/4533113</t>
  </si>
  <si>
    <t>GEM/2024/B/4531041</t>
  </si>
  <si>
    <t>GEM/2024/B/4531064</t>
  </si>
  <si>
    <t>GEM/2024/B/4532422</t>
  </si>
  <si>
    <t>GEM/2024/B/4532144</t>
  </si>
  <si>
    <t>GEM/2024/B/4488861</t>
  </si>
  <si>
    <t>GEM/2024/B/4483158</t>
  </si>
  <si>
    <t>GEM/2024/B/4480530</t>
  </si>
  <si>
    <t>GEM/2024/B/4479740</t>
  </si>
  <si>
    <t>GEM/2024/B/4448607</t>
  </si>
  <si>
    <t>GEM/2024/B/4527357</t>
  </si>
  <si>
    <t>GEM/2024/B/4537262</t>
  </si>
  <si>
    <t>GEM/2024/B/4534193</t>
  </si>
  <si>
    <t>GEM/2024/B/4534039</t>
  </si>
  <si>
    <t>GEM/2024/B/4533709</t>
  </si>
  <si>
    <t>GEM/2024/B/4533538</t>
  </si>
  <si>
    <t>GEM/2024/B/4533438</t>
  </si>
  <si>
    <t>GEM/2024/B/4533420</t>
  </si>
  <si>
    <t>GEM/2024/B/4533322</t>
  </si>
  <si>
    <t>GEM/2024/B/4532881</t>
  </si>
  <si>
    <t>GEM/2024/B/4532122</t>
  </si>
  <si>
    <t>GEM/2024/B/4531630</t>
  </si>
  <si>
    <t>GEM/2024/B/4487349</t>
  </si>
  <si>
    <t>GEM/2024/B/4480067</t>
  </si>
  <si>
    <t>GEM/2024/B/4454636</t>
  </si>
  <si>
    <t>GEM/2023/B/4402442</t>
  </si>
  <si>
    <t>GEM/2023/B/4366182</t>
  </si>
  <si>
    <t>GEM/2024/B/4535624</t>
  </si>
  <si>
    <t>GEM/2023/B/4250064</t>
  </si>
  <si>
    <t>GEM/2024/B/4431669</t>
  </si>
  <si>
    <t>GEM/2023/B/4386395</t>
  </si>
  <si>
    <t>GEM/2023/B/4321399</t>
  </si>
  <si>
    <t>GEM/2024/B/4537097</t>
  </si>
  <si>
    <t>GEM/2024/B/4537003</t>
  </si>
  <si>
    <t>GEM/2024/B/4534229</t>
  </si>
  <si>
    <t>GEM/2024/B/4531183</t>
  </si>
  <si>
    <t>GEM/2024/B/4425964</t>
  </si>
  <si>
    <t>GEM/2024/B/4483684</t>
  </si>
  <si>
    <t>GEM/2024/B/4422238</t>
  </si>
  <si>
    <t>GEM/2024/B/4533935</t>
  </si>
  <si>
    <t>GEM/2024/B/4533933</t>
  </si>
  <si>
    <t>GEM/2024/B/4536526</t>
  </si>
  <si>
    <t>GEM/2024/B/4537258</t>
  </si>
  <si>
    <t>GEM/2024/B/4537242</t>
  </si>
  <si>
    <t>GEM/2024/B/4537149</t>
  </si>
  <si>
    <t>GEM/2024/B/4537164</t>
  </si>
  <si>
    <t>GEM/2024/B/4537138</t>
  </si>
  <si>
    <t>GEM/2024/B/4537119</t>
  </si>
  <si>
    <t>GEM/2024/B/4537087</t>
  </si>
  <si>
    <t>GEM/2024/B/4536951</t>
  </si>
  <si>
    <t>GEM/2024/B/4536923</t>
  </si>
  <si>
    <t>GEM/2024/B/4536778</t>
  </si>
  <si>
    <t>GEM/2024/B/4536110</t>
  </si>
  <si>
    <t>GEM/2024/B/4536149</t>
  </si>
  <si>
    <t>GEM/2024/B/4537421</t>
  </si>
  <si>
    <t>GEM/2024/B/4537306</t>
  </si>
  <si>
    <t>GEM/2024/B/4537396</t>
  </si>
  <si>
    <t>GEM/2024/B/4537350</t>
  </si>
  <si>
    <t>GEM/2024/B/4534624</t>
  </si>
  <si>
    <t>GEM/2024/B/4534369</t>
  </si>
  <si>
    <t>GEM/2024/B/4534176</t>
  </si>
  <si>
    <t>GEM/2024/B/4533866</t>
  </si>
  <si>
    <t>GEM/2024/B/4480957</t>
  </si>
  <si>
    <t>GEM/2024/B/4531346</t>
  </si>
  <si>
    <t>GEM/2024/B/4533539</t>
  </si>
  <si>
    <t>GEM/2024/B/4533173</t>
  </si>
  <si>
    <t>GEM/2024/B/4533185</t>
  </si>
  <si>
    <t>GEM/2024/B/4532971</t>
  </si>
  <si>
    <t>GEM/2024/B/4532527</t>
  </si>
  <si>
    <t>GEM/2024/B/4531959</t>
  </si>
  <si>
    <t>GEM/2024/B/4531400</t>
  </si>
  <si>
    <t>GEM/2024/B/4504167</t>
  </si>
  <si>
    <t>GEM/2024/B/4533532</t>
  </si>
  <si>
    <t>GEM/2024/B/4532795</t>
  </si>
  <si>
    <t>GEM/2024/B/4532148</t>
  </si>
  <si>
    <t>GEM/2024/B/4482681</t>
  </si>
  <si>
    <t>GEM/2024/B/4473161</t>
  </si>
  <si>
    <t>GEM/2024/B/4520867</t>
  </si>
  <si>
    <t>GEM/2024/B/4534275</t>
  </si>
  <si>
    <t>GEM/2024/B/4534197</t>
  </si>
  <si>
    <t>GEM/2024/B/4521499</t>
  </si>
  <si>
    <t>GEM/2024/B/4488568</t>
  </si>
  <si>
    <t>GEM/2023/B/4227982</t>
  </si>
  <si>
    <t>GEM/2024/B/4474483</t>
  </si>
  <si>
    <t>GEM/2024/B/4473392</t>
  </si>
  <si>
    <t>GEM/2024/B/4533810</t>
  </si>
  <si>
    <t>GEM/2024/B/4532167</t>
  </si>
  <si>
    <t>GEM/2024/B/4531649</t>
  </si>
  <si>
    <t>GEM/2023/B/4414422</t>
  </si>
  <si>
    <t>GEM/2024/B/4481933</t>
  </si>
  <si>
    <t>GEM/2024/B/4537408</t>
  </si>
  <si>
    <t>GEM/2024/B/4534635</t>
  </si>
  <si>
    <t>GEM/2024/B/4534507</t>
  </si>
  <si>
    <t>GEM/2024/B/4534233</t>
  </si>
  <si>
    <t>GEM/2024/B/4536003</t>
  </si>
  <si>
    <t>GEM/2024/B/4424168</t>
  </si>
  <si>
    <t>GEM/2024/B/4537266</t>
  </si>
  <si>
    <t>GEM/2024/B/4534833</t>
  </si>
  <si>
    <t>GEM/2024/B/4472530</t>
  </si>
  <si>
    <t>GEM/2023/B/4300801</t>
  </si>
  <si>
    <t>GEM/2024/B/4535862</t>
  </si>
  <si>
    <t>GEM/2024/B/4537052</t>
  </si>
  <si>
    <t>GEM/2024/B/4536953</t>
  </si>
  <si>
    <t>GEM/2024/B/4536931</t>
  </si>
  <si>
    <t>GEM/2024/B/4536772</t>
  </si>
  <si>
    <t>GEM/2024/B/4537279</t>
  </si>
  <si>
    <t>GEM/2024/B/4517336</t>
  </si>
  <si>
    <t>GEM/2024/B/4534382</t>
  </si>
  <si>
    <t>GEM/2024/B/4537170</t>
  </si>
  <si>
    <t>GEM/2024/B/4537407</t>
  </si>
  <si>
    <t>GEM/2024/B/4520553</t>
  </si>
  <si>
    <t>GEM/2023/B/4416775</t>
  </si>
  <si>
    <t>GEM/2024/B/4531700</t>
  </si>
  <si>
    <t>GEM/2024/B/4480744</t>
  </si>
  <si>
    <t>GEM/2024/B/4461449</t>
  </si>
  <si>
    <t>GEM/2024/B/4530208</t>
  </si>
  <si>
    <t>GEM/2024/B/4534185</t>
  </si>
  <si>
    <t>GEM/2024/B/4529948</t>
  </si>
  <si>
    <t>GEM/2024/B/4504650</t>
  </si>
  <si>
    <t>GEM/2024/B/4531892</t>
  </si>
  <si>
    <t>GEM/2024/B/4524921</t>
  </si>
  <si>
    <t>GEM/2024/B/4524778</t>
  </si>
  <si>
    <t>GEM/2023/B/4388189</t>
  </si>
  <si>
    <t>GEM/2024/B/4484560</t>
  </si>
  <si>
    <t>GEM/2024/B/4484317</t>
  </si>
  <si>
    <t>GEM/2024/B/4465824</t>
  </si>
  <si>
    <t>GEM/2024/B/4462958</t>
  </si>
  <si>
    <t>GEM/2024/B/4535819</t>
  </si>
  <si>
    <t>GEM/2024/B/4532567</t>
  </si>
  <si>
    <t>GEM/2024/B/4473511</t>
  </si>
  <si>
    <t>GEM/2024/B/4473057</t>
  </si>
  <si>
    <t>GEM/2024/B/4471565</t>
  </si>
  <si>
    <t>GEM/2024/B/4471118</t>
  </si>
  <si>
    <t>GEM/2024/B/4470898</t>
  </si>
  <si>
    <t>GEM/2024/B/4470330</t>
  </si>
  <si>
    <t>GEM/2024/B/4469402</t>
  </si>
  <si>
    <t>GEM/2024/B/4528197</t>
  </si>
  <si>
    <t>GEM/2024/B/4528845</t>
  </si>
  <si>
    <t>GEM/2024/B/4502223</t>
  </si>
  <si>
    <t>GEM/2024/B/4513599</t>
  </si>
  <si>
    <t>GEM/2024/B/4532247</t>
  </si>
  <si>
    <t>GEM/2024/B/4531915</t>
  </si>
  <si>
    <t>GEM/2024/B/4419969</t>
  </si>
  <si>
    <t>GEM/2024/B/4527938</t>
  </si>
  <si>
    <t>GEM/2024/B/4528145</t>
  </si>
  <si>
    <t>GEM/2024/B/4528336</t>
  </si>
  <si>
    <t>GEM/2024/B/4529113</t>
  </si>
  <si>
    <t>GEM/2024/B/4529290</t>
  </si>
  <si>
    <t>GEM/2024/B/4483440</t>
  </si>
  <si>
    <t>GEM/2024/B/4436607</t>
  </si>
  <si>
    <t>GEM/2023/B/4337928</t>
  </si>
  <si>
    <t>GEM/2023/B/4377237</t>
  </si>
  <si>
    <t>GEM/2024/B/4429362</t>
  </si>
  <si>
    <t>GEM/2024/B/4531511</t>
  </si>
  <si>
    <t>GEM/2024/B/4532043</t>
  </si>
  <si>
    <t>GEM/2024/B/4514139</t>
  </si>
  <si>
    <t>GEM/2024/B/4456321</t>
  </si>
  <si>
    <t>GEM/2024/B/4527150</t>
  </si>
  <si>
    <t>GEM/2024/B/4475744</t>
  </si>
  <si>
    <t>GEM/2024/B/4435413</t>
  </si>
  <si>
    <t>GEM/2024/B/4524833</t>
  </si>
  <si>
    <t>GEM/2024/B/4529642</t>
  </si>
  <si>
    <t>GEM/2024/B/4457329</t>
  </si>
  <si>
    <t>GEM/2024/B/4441172</t>
  </si>
  <si>
    <t>GEM/2024/B/4531854</t>
  </si>
  <si>
    <t>GEM/2024/B/4531366</t>
  </si>
  <si>
    <t>GEM/2023/B/4376105</t>
  </si>
  <si>
    <t>GEM/2024/B/4473766</t>
  </si>
  <si>
    <t>GEM/2023/B/4348150</t>
  </si>
  <si>
    <t>GEM/2024/B/4506720</t>
  </si>
  <si>
    <t>GEM/2024/B/4428767</t>
  </si>
  <si>
    <t>GEM/2024/B/4479496</t>
  </si>
  <si>
    <t>GEM/2024/B/4520086</t>
  </si>
  <si>
    <t>GEM/2024/B/4537331</t>
  </si>
  <si>
    <t>GEM/2024/B/4535330</t>
  </si>
  <si>
    <t>GEM/2024/B/4524782</t>
  </si>
  <si>
    <t>GEM/2024/B/4485133</t>
  </si>
  <si>
    <t>GEM/2024/B/4535727</t>
  </si>
  <si>
    <t>GEM/2024/B/4535568</t>
  </si>
  <si>
    <t>GEM/2024/B/4531450</t>
  </si>
  <si>
    <t>GEM/2024/B/4456117</t>
  </si>
  <si>
    <t>GEM/2024/B/4481892</t>
  </si>
  <si>
    <t>GEM/2024/B/4482525</t>
  </si>
  <si>
    <t>GEM/2024/B/4480523</t>
  </si>
  <si>
    <t>GEM/2024/B/4479045</t>
  </si>
  <si>
    <t>GEM/2024/B/4474486</t>
  </si>
  <si>
    <t>GEM/2024/B/4530422</t>
  </si>
  <si>
    <t>GEM/2024/B/4537115</t>
  </si>
  <si>
    <t>GEM/2024/B/4537058</t>
  </si>
  <si>
    <t>GEM/2024/B/4537533</t>
  </si>
  <si>
    <t>GEM/2024/B/4527377</t>
  </si>
  <si>
    <t>GEM/2024/B/4535207</t>
  </si>
  <si>
    <t>GEM/2024/B/4535116</t>
  </si>
  <si>
    <t>GEM/2024/B/4528456</t>
  </si>
  <si>
    <t>GEM/2024/B/4534178</t>
  </si>
  <si>
    <t>GEM/2024/B/4534066</t>
  </si>
  <si>
    <t>GEM/2024/B/4533870</t>
  </si>
  <si>
    <t>GEM/2024/B/4533466</t>
  </si>
  <si>
    <t>GEM/2024/B/4532090</t>
  </si>
  <si>
    <t>GEM/2024/B/4531932</t>
  </si>
  <si>
    <t>GEM/2024/B/4530723</t>
  </si>
  <si>
    <t>GEM/2024/B/4530816</t>
  </si>
  <si>
    <t>GEM/2024/B/4484528</t>
  </si>
  <si>
    <t>GEM/2024/B/4536065</t>
  </si>
  <si>
    <t>GEM/2024/B/4513322</t>
  </si>
  <si>
    <t>GEM/2024/B/4501122</t>
  </si>
  <si>
    <t>GEM/2024/B/4535045</t>
  </si>
  <si>
    <t>GEM/2024/B/4533447</t>
  </si>
  <si>
    <t>GEM/2023/B/4244251</t>
  </si>
  <si>
    <t>GEM/2024/B/4499432</t>
  </si>
  <si>
    <t>GEM/2024/B/4523136</t>
  </si>
  <si>
    <t>GEM/2024/B/4531785</t>
  </si>
  <si>
    <t>GEM/2024/B/4531698</t>
  </si>
  <si>
    <t>GEM/2024/B/4531677</t>
  </si>
  <si>
    <t>GEM/2024/B/4531638</t>
  </si>
  <si>
    <t>GEM/2023/B/4384562</t>
  </si>
  <si>
    <t>GEM/2024/B/4462106</t>
  </si>
  <si>
    <t>GEM/2024/B/4535897</t>
  </si>
  <si>
    <t>GEM/2024/B/4535309</t>
  </si>
  <si>
    <t>GEM/2024/B/4534892</t>
  </si>
  <si>
    <t>GEM/2024/B/4534925</t>
  </si>
  <si>
    <t>GEM/2024/B/4534870</t>
  </si>
  <si>
    <t>GEM/2024/B/4533648</t>
  </si>
  <si>
    <t>GEM/2024/B/4532270</t>
  </si>
  <si>
    <t>GEM/2024/B/4532065</t>
  </si>
  <si>
    <t>GEM/2024/B/4477337</t>
  </si>
  <si>
    <t>GEM/2024/B/4458055</t>
  </si>
  <si>
    <t>GEM/2024/B/4419737</t>
  </si>
  <si>
    <t>GEM/2024/B/4536710</t>
  </si>
  <si>
    <t>GEM/2024/B/4537194</t>
  </si>
  <si>
    <t>GEM/2024/B/4537055</t>
  </si>
  <si>
    <t>GEM/2024/B/4536961</t>
  </si>
  <si>
    <t>GEM/2024/B/4537579</t>
  </si>
  <si>
    <t>GEM/2024/B/4537544</t>
  </si>
  <si>
    <t>GEM/2024/B/4537430</t>
  </si>
  <si>
    <t>GEM/2024/B/4537491</t>
  </si>
  <si>
    <t>GEM/2024/B/4537383</t>
  </si>
  <si>
    <t>GEM/2024/B/4537329</t>
  </si>
  <si>
    <t>GEM/2024/B/4537340</t>
  </si>
  <si>
    <t>GEM/2024/B/4530846</t>
  </si>
  <si>
    <t>GEM/2024/B/4537293</t>
  </si>
  <si>
    <t>GEM/2024/B/4487326</t>
  </si>
  <si>
    <t>GEM/2024/B/4487035</t>
  </si>
  <si>
    <t>GEM/2024/B/4534505</t>
  </si>
  <si>
    <t>GEM/2024/B/4534311</t>
  </si>
  <si>
    <t>GEM/2024/B/4534082</t>
  </si>
  <si>
    <t>GEM/2024/B/4533087</t>
  </si>
  <si>
    <t>GEM/2024/B/4533220</t>
  </si>
  <si>
    <t>GEM/2024/B/4464219</t>
  </si>
  <si>
    <t>GEM/2024/B/4532432</t>
  </si>
  <si>
    <t>GEM/2024/B/4530463</t>
  </si>
  <si>
    <t>GEM/2024/B/4525056</t>
  </si>
  <si>
    <t>GEM/2024/B/4532182</t>
  </si>
  <si>
    <t>GEM/2024/B/4531953</t>
  </si>
  <si>
    <t>GEM/2024/B/4531860</t>
  </si>
  <si>
    <t>GEM/2024/B/4473591</t>
  </si>
  <si>
    <t>GEM/2023/B/4260287</t>
  </si>
  <si>
    <t>GEM/2023/B/4259773</t>
  </si>
  <si>
    <t>GEM/2023/B/4385564</t>
  </si>
  <si>
    <t>GEM/2024/B/4535621</t>
  </si>
  <si>
    <t>GEM/2024/B/4439057</t>
  </si>
  <si>
    <t>GEM/2024/B/4537212</t>
  </si>
  <si>
    <t>GEM/2024/B/4537110</t>
  </si>
  <si>
    <t>GEM/2024/B/4525873</t>
  </si>
  <si>
    <t>GEM/2024/B/4525652</t>
  </si>
  <si>
    <t>GEM/2024/B/4525688</t>
  </si>
  <si>
    <t>GEM/2024/B/4537545</t>
  </si>
  <si>
    <t>GEM/2024/B/4534140</t>
  </si>
  <si>
    <t>GEM/2024/B/4534049</t>
  </si>
  <si>
    <t>GEM/2024/B/4525528</t>
  </si>
  <si>
    <t>GEM/2024/B/4531072</t>
  </si>
  <si>
    <t>GEM/2024/B/4531101</t>
  </si>
  <si>
    <t>GEM/2024/B/4531540</t>
  </si>
  <si>
    <t>GEM/2024/B/4481308</t>
  </si>
  <si>
    <t>GEM/2023/B/4415608</t>
  </si>
  <si>
    <t>GEM/2024/B/4528668</t>
  </si>
  <si>
    <t>GEM/2024/B/4528865</t>
  </si>
  <si>
    <t>GEM/2024/B/4488151</t>
  </si>
  <si>
    <t>GEM/2024/B/4523631</t>
  </si>
  <si>
    <t>GEM/2024/B/4532768</t>
  </si>
  <si>
    <t>GEM/2024/B/4520632</t>
  </si>
  <si>
    <t>GEM/2024/B/4487713</t>
  </si>
  <si>
    <t>GEM/2024/B/4482186</t>
  </si>
  <si>
    <t>GEM/2024/B/4482142</t>
  </si>
  <si>
    <t>GEM/2024/B/4537038</t>
  </si>
  <si>
    <t>GEM/2024/B/4537613</t>
  </si>
  <si>
    <t>GEM/2024/B/4537254</t>
  </si>
  <si>
    <t>GEM/2024/B/4534480</t>
  </si>
  <si>
    <t>GEM/2024/B/4534378</t>
  </si>
  <si>
    <t>GEM/2023/B/4399608</t>
  </si>
  <si>
    <t>GEM/2024/B/4481751</t>
  </si>
  <si>
    <t>GEM/2024/B/4420434</t>
  </si>
  <si>
    <t>GEM/2024/B/4536855</t>
  </si>
  <si>
    <t>GEM/2024/B/4536658</t>
  </si>
  <si>
    <t>GEM/2024/B/4534198</t>
  </si>
  <si>
    <t>GEM/2024/B/4527002</t>
  </si>
  <si>
    <t>GEM/2024/B/4485968</t>
  </si>
  <si>
    <t>GEM/2024/B/4533597</t>
  </si>
  <si>
    <t>GEM/2024/B/4531581</t>
  </si>
  <si>
    <t>GEM/2024/B/4453777</t>
  </si>
  <si>
    <t>GEM/2024/B/4526133</t>
  </si>
  <si>
    <t>GEM/2024/B/4516622</t>
  </si>
  <si>
    <t>GEM/2024/B/4454237</t>
  </si>
  <si>
    <t>GEM/2023/B/4276858</t>
  </si>
  <si>
    <t>GEM/2024/B/4458294</t>
  </si>
  <si>
    <t>GEM/2023/B/4312822</t>
  </si>
  <si>
    <t>GEM/2024/B/4473150</t>
  </si>
  <si>
    <t>GEM/2024/B/4483056</t>
  </si>
  <si>
    <t>GEM/2024/B/4458285</t>
  </si>
  <si>
    <t>GEM/2024/B/4498208</t>
  </si>
  <si>
    <t>GEM/2024/B/4534438</t>
  </si>
  <si>
    <t>GEM/2024/B/4528522</t>
  </si>
  <si>
    <t>GEM/2023/B/4334077</t>
  </si>
  <si>
    <t>GEM/2024/B/4533703</t>
  </si>
  <si>
    <t>GEM/2024/B/4519373</t>
  </si>
  <si>
    <t>GEM/2023/B/4360438</t>
  </si>
  <si>
    <t>GEM/2024/B/4484545</t>
  </si>
  <si>
    <t>GEM/2024/B/4489279</t>
  </si>
  <si>
    <t>GEM/2024/B/4527995</t>
  </si>
  <si>
    <t>GEM/2024/B/4429330</t>
  </si>
  <si>
    <t>GEM/2023/B/4366648</t>
  </si>
  <si>
    <t>GEM/2024/B/4531328</t>
  </si>
  <si>
    <t>GEM/2024/B/4532176</t>
  </si>
  <si>
    <t>GEM/2024/B/4531375</t>
  </si>
  <si>
    <t>GEM/2024/B/4535650</t>
  </si>
  <si>
    <t>GEM/2024/B/4537441</t>
  </si>
  <si>
    <t>GEM/2024/B/4515895</t>
  </si>
  <si>
    <t>GEM/2024/B/4533675</t>
  </si>
  <si>
    <t>GEM/2023/B/4390380</t>
  </si>
  <si>
    <t>GEM/2024/B/4536854</t>
  </si>
  <si>
    <t>GEM/2024/B/4518235</t>
  </si>
  <si>
    <t>GEM/2024/B/4535156</t>
  </si>
  <si>
    <t>GEM/2024/B/4516973</t>
  </si>
  <si>
    <t>GEM/2024/B/4537339</t>
  </si>
  <si>
    <t>GEM/2024/B/4537452</t>
  </si>
  <si>
    <t>GEM/2024/B/4537429</t>
  </si>
  <si>
    <t>GEM/2024/B/4537382</t>
  </si>
  <si>
    <t>GEM/2024/B/4537276</t>
  </si>
  <si>
    <t>GEM/2024/B/4521558</t>
  </si>
  <si>
    <t>GEM/2024/B/4478018</t>
  </si>
  <si>
    <t>GEM/2024/B/4467615</t>
  </si>
  <si>
    <t>GEM/2024/B/4537423</t>
  </si>
  <si>
    <t>GEM/2024/B/4537455</t>
  </si>
  <si>
    <t>GEM/2024/B/4533360</t>
  </si>
  <si>
    <t>GEM/2024/B/4527718</t>
  </si>
  <si>
    <t>GEM/2023/B/4359374</t>
  </si>
  <si>
    <t>GEM/2024/B/4532139</t>
  </si>
  <si>
    <t>GEM/2024/B/4537022</t>
  </si>
  <si>
    <t>GEM/2024/B/4532943</t>
  </si>
  <si>
    <t>GEM/2024/B/4536770</t>
  </si>
  <si>
    <t>GEM/2024/B/4531512</t>
  </si>
  <si>
    <t>GEM/2024/B/4532082</t>
  </si>
  <si>
    <t>GEM/2024/B/4531949</t>
  </si>
  <si>
    <t>GEM/2024/B/4460676</t>
  </si>
  <si>
    <t>GEM/2024/B/4453946</t>
  </si>
  <si>
    <t>GEM/2024/B/4479955</t>
  </si>
  <si>
    <t>GEM/2024/B/4456398</t>
  </si>
  <si>
    <t>GEM/2024/B/4536280</t>
  </si>
  <si>
    <t>GEM/2024/B/4537069</t>
  </si>
  <si>
    <t>GEM/2024/B/4536890</t>
  </si>
  <si>
    <t>GEM/2024/B/4523974</t>
  </si>
  <si>
    <t>GEM/2024/B/4534866</t>
  </si>
  <si>
    <t>GEM/2024/B/4537437</t>
  </si>
  <si>
    <t>GEM/2024/B/4537280</t>
  </si>
  <si>
    <t>GEM/2024/B/4534120</t>
  </si>
  <si>
    <t>GEM/2024/B/4533778</t>
  </si>
  <si>
    <t>GEM/2024/B/4511935</t>
  </si>
  <si>
    <t>GEM/2024/B/4532854</t>
  </si>
  <si>
    <t>GEM/2024/B/4532746</t>
  </si>
  <si>
    <t>GEM/2023/B/4416911</t>
  </si>
  <si>
    <t>GEM/2024/B/4483705</t>
  </si>
  <si>
    <t>GEM/2024/B/4442607</t>
  </si>
  <si>
    <t>GEM/2024/B/4442525</t>
  </si>
  <si>
    <t>GEM/2024/B/4534108</t>
  </si>
  <si>
    <t>GEM/2024/B/4533728</t>
  </si>
  <si>
    <t>GEM/2024/B/4533500</t>
  </si>
  <si>
    <t>GEM/2024/B/4532044</t>
  </si>
  <si>
    <t>GEM/2024/B/4482341</t>
  </si>
  <si>
    <t>GEM/2024/B/4482330</t>
  </si>
  <si>
    <t>GEM/2024/B/4535842</t>
  </si>
  <si>
    <t>GEM/2024/B/4535828</t>
  </si>
  <si>
    <t>GEM/2024/B/4533825</t>
  </si>
  <si>
    <t>GEM/2024/B/4532549</t>
  </si>
  <si>
    <t>GEM/2024/B/4478243</t>
  </si>
  <si>
    <t>GEM/2024/B/4473004</t>
  </si>
  <si>
    <t>GEM/2024/B/4537601</t>
  </si>
  <si>
    <t>GEM/2024/B/4535724</t>
  </si>
  <si>
    <t>GEM/2024/B/4534186</t>
  </si>
  <si>
    <t>GEM/2024/B/4534072</t>
  </si>
  <si>
    <t>GEM/2024/B/4533579</t>
  </si>
  <si>
    <t>GEM/2024/B/4466918</t>
  </si>
  <si>
    <t>GEM/2024/B/4533080</t>
  </si>
  <si>
    <t>GEM/2024/B/4531793</t>
  </si>
  <si>
    <t>GEM/2024/B/4482633</t>
  </si>
  <si>
    <t>GEM/2024/B/4466741</t>
  </si>
  <si>
    <t>GEM/2023/B/4390252</t>
  </si>
  <si>
    <t>GEM/2024/B/4537296</t>
  </si>
  <si>
    <t>GEM/2023/B/4390217</t>
  </si>
  <si>
    <t>GEM/2024/B/4491754</t>
  </si>
  <si>
    <t>GEM/2024/B/4441961</t>
  </si>
  <si>
    <t>GEM/2024/B/4441277</t>
  </si>
  <si>
    <t>GEM/2024/B/4466853</t>
  </si>
  <si>
    <t>GEM/2024/B/4485643</t>
  </si>
  <si>
    <t>GEM/2024/B/4470308</t>
  </si>
  <si>
    <t>GEM/2024/B/4458767</t>
  </si>
  <si>
    <t>GEM/2024/B/4455573</t>
  </si>
  <si>
    <t>GEM/2024/B/4435421</t>
  </si>
  <si>
    <t>GEM/2024/B/4435005</t>
  </si>
  <si>
    <t>GEM/2024/B/4421886</t>
  </si>
  <si>
    <t>GEM/2024/B/4535486</t>
  </si>
  <si>
    <t>GEM/2024/B/4534044</t>
  </si>
  <si>
    <t>GEM/2024/B/4527742</t>
  </si>
  <si>
    <t>GEM/2024/B/4533629</t>
  </si>
  <si>
    <t>GEM/2024/B/4533157</t>
  </si>
  <si>
    <t>GEM/2024/B/4534711</t>
  </si>
  <si>
    <t>GEM/2024/B/4533245</t>
  </si>
  <si>
    <t>GEM/2024/B/4532784</t>
  </si>
  <si>
    <t>GEM/2024/B/4531993</t>
  </si>
  <si>
    <t>GEM/2024/B/4531741</t>
  </si>
  <si>
    <t>GEM/2024/B/4461439</t>
  </si>
  <si>
    <t>GEM/2024/B/4511341</t>
  </si>
  <si>
    <t>GEM/2024/B/4510589</t>
  </si>
  <si>
    <t>GEM/2024/B/4436410</t>
  </si>
  <si>
    <t>GEM/2024/B/4531523</t>
  </si>
  <si>
    <t>GEM/2024/B/4480600</t>
  </si>
  <si>
    <t>GEM/2024/B/4478671</t>
  </si>
  <si>
    <t>GEM/2023/B/4414296</t>
  </si>
  <si>
    <t>GEM/2024/B/4536978</t>
  </si>
  <si>
    <t>GEM/2024/B/4536807</t>
  </si>
  <si>
    <t>GEM/2024/B/4536840</t>
  </si>
  <si>
    <t>GEM/2024/B/4536475</t>
  </si>
  <si>
    <t>GEM/2024/B/4536272</t>
  </si>
  <si>
    <t>GEM/2024/B/4537516</t>
  </si>
  <si>
    <t>GEM/2024/B/4537436</t>
  </si>
  <si>
    <t>GEM/2024/B/4535859</t>
  </si>
  <si>
    <t>GEM/2024/B/4534830</t>
  </si>
  <si>
    <t>GEM/2024/B/4534468</t>
  </si>
  <si>
    <t>GEM/2024/B/4533965</t>
  </si>
  <si>
    <t>GEM/2024/B/4530144</t>
  </si>
  <si>
    <t>GEM/2024/B/4526654</t>
  </si>
  <si>
    <t>GEM/2024/B/4530667</t>
  </si>
  <si>
    <t>GEM/2023/B/4288829</t>
  </si>
  <si>
    <t>GEM/2024/B/4531707</t>
  </si>
  <si>
    <t>GEM/2024/B/4531648</t>
  </si>
  <si>
    <t>GEM/2024/B/4526972</t>
  </si>
  <si>
    <t>GEM/2023/B/4260387</t>
  </si>
  <si>
    <t>GEM/2024/B/4535432</t>
  </si>
  <si>
    <t>GEM/2024/B/4502420</t>
  </si>
  <si>
    <t>GEM/2024/B/4520542</t>
  </si>
  <si>
    <t>GEM/2024/B/4423898</t>
  </si>
  <si>
    <t>GEM/2024/B/4418869</t>
  </si>
  <si>
    <t>GEM/2024/B/4531582</t>
  </si>
  <si>
    <t>GEM/2024/B/4521099</t>
  </si>
  <si>
    <t>GEM/2024/B/4482786</t>
  </si>
  <si>
    <t>GEM/2024/B/4484428</t>
  </si>
  <si>
    <t>GEM/2024/B/4532271</t>
  </si>
  <si>
    <t>GEM/2024/B/4483234</t>
  </si>
  <si>
    <t>GEM/2024/B/4535205</t>
  </si>
  <si>
    <t>GEM/2024/B/4534215</t>
  </si>
  <si>
    <t>GEM/2024/B/4533975</t>
  </si>
  <si>
    <t>GEM/2024/B/4533853</t>
  </si>
  <si>
    <t>GEM/2024/B/4532640</t>
  </si>
  <si>
    <t>GEM/2024/B/4483483</t>
  </si>
  <si>
    <t>GEM/2023/B/4417500</t>
  </si>
  <si>
    <t>GEM/2024/B/4512785</t>
  </si>
  <si>
    <t>GEM/2024/B/4505658</t>
  </si>
  <si>
    <t>GEM/2024/B/4531361</t>
  </si>
  <si>
    <t>GEM/2024/B/4531348</t>
  </si>
  <si>
    <t>GEM/2024/B/4533326</t>
  </si>
  <si>
    <t>GEM/2024/B/4537014</t>
  </si>
  <si>
    <t>GEM/2024/B/4529845</t>
  </si>
  <si>
    <t>GEM/2024/B/4536636</t>
  </si>
  <si>
    <t>GEM/2024/B/4536345</t>
  </si>
  <si>
    <t>GEM/2024/B/4532955</t>
  </si>
  <si>
    <t>GEM/2024/B/4432442</t>
  </si>
  <si>
    <t>GEM/2023/B/4385936</t>
  </si>
  <si>
    <t>GEM/2024/B/4537470</t>
  </si>
  <si>
    <t>GEM/2024/B/4533809</t>
  </si>
  <si>
    <t>GEM/2024/B/4534690</t>
  </si>
  <si>
    <t>GEM/2024/B/4531811</t>
  </si>
  <si>
    <t>GEM/2024/B/4494766</t>
  </si>
  <si>
    <t>GEM/2024/B/4534182</t>
  </si>
  <si>
    <t>GEM/2024/B/4533894</t>
  </si>
  <si>
    <t>GEM/2024/B/4532174</t>
  </si>
  <si>
    <t>GEM/2023/B/4246822</t>
  </si>
  <si>
    <t>GEM/2024/B/4507303</t>
  </si>
  <si>
    <t>GEM/2024/B/4528462</t>
  </si>
  <si>
    <t>GEM/2024/B/4505989</t>
  </si>
  <si>
    <t>GEM/2024/B/4526755</t>
  </si>
  <si>
    <t>GEM/2024/B/4531712</t>
  </si>
  <si>
    <t>GEM/2024/B/4531669</t>
  </si>
  <si>
    <t>GEM/2024/B/4531760</t>
  </si>
  <si>
    <t>GEM/2024/B/4452812</t>
  </si>
  <si>
    <t>GEM/2024/B/4418706</t>
  </si>
  <si>
    <t>GEM/2024/B/4534604</t>
  </si>
  <si>
    <t>GEM/2024/B/4533923</t>
  </si>
  <si>
    <t>GEM/2023/B/4404871</t>
  </si>
  <si>
    <t>GEM/2024/B/4533470</t>
  </si>
  <si>
    <t>GEM/2024/B/4532383</t>
  </si>
  <si>
    <t>GEM/2024/B/4531409</t>
  </si>
  <si>
    <t>GEM/2024/B/4531316</t>
  </si>
  <si>
    <t>GEM/2024/B/4472424</t>
  </si>
  <si>
    <t>GEM/2024/B/4537174</t>
  </si>
  <si>
    <t>GEM/2024/B/4534299</t>
  </si>
  <si>
    <t>GEM/2024/B/4533865</t>
  </si>
  <si>
    <t>GEM/2024/B/4531917</t>
  </si>
  <si>
    <t>GEM/2024/B/4532730</t>
  </si>
  <si>
    <t>GEM/2024/B/4532612</t>
  </si>
  <si>
    <t>GEM/2024/B/4532447</t>
  </si>
  <si>
    <t>GEM/2024/B/4514656</t>
  </si>
  <si>
    <t>GEM/2024/B/4482530</t>
  </si>
  <si>
    <t>GEM/2023/B/4395409</t>
  </si>
  <si>
    <t>GEM/2024/B/4449829</t>
  </si>
  <si>
    <t>GEM/2024/B/4464997</t>
  </si>
  <si>
    <t>GEM/2024/B/4536459</t>
  </si>
  <si>
    <t>GEM/2024/B/4533260</t>
  </si>
  <si>
    <t>GEM/2024/B/4435398</t>
  </si>
  <si>
    <t>GEM/2024/B/4535049</t>
  </si>
  <si>
    <t>GEM/2024/B/4424291</t>
  </si>
  <si>
    <t>GEM/2024/B/4425219</t>
  </si>
  <si>
    <t>GEM/2024/B/4427815</t>
  </si>
  <si>
    <t>GEM/2024/B/4528824</t>
  </si>
  <si>
    <t>GEM/2024/B/4533016</t>
  </si>
  <si>
    <t>GEM/2024/B/4532154</t>
  </si>
  <si>
    <t>GEM/2023/B/4292946</t>
  </si>
  <si>
    <t>GEM/2023/B/4347549</t>
  </si>
  <si>
    <t>GEM/2024/B/4535575</t>
  </si>
  <si>
    <t>GEM/2024/B/4535220</t>
  </si>
  <si>
    <t>GEM/2024/B/4531885</t>
  </si>
  <si>
    <t>GEM/2024/B/4534755</t>
  </si>
  <si>
    <t>GEM/2024/B/4467676</t>
  </si>
  <si>
    <t>GEM/2024/B/4529994</t>
  </si>
  <si>
    <t>GEM/2024/B/4531728</t>
  </si>
  <si>
    <t>GEM/2024/B/4441519</t>
  </si>
  <si>
    <t>GEM/2024/B/4452825</t>
  </si>
  <si>
    <t>GEM/2024/B/4434146</t>
  </si>
  <si>
    <t>GEM/2024/B/4433109</t>
  </si>
  <si>
    <t>GEM/2023/B/4409238</t>
  </si>
  <si>
    <t>GEM/2023/B/4394150</t>
  </si>
  <si>
    <t>GEM/2023/B/4405512</t>
  </si>
  <si>
    <t>GEM/2024/B/4504975</t>
  </si>
  <si>
    <t>GEM/2024/B/4530205</t>
  </si>
  <si>
    <t>GEM/2024/B/4535536</t>
  </si>
  <si>
    <t>GEM/2024/B/4525403</t>
  </si>
  <si>
    <t>GEM/2024/B/4485067</t>
  </si>
  <si>
    <t>GEM/2024/B/4536498</t>
  </si>
  <si>
    <t>GEM/2024/B/4536740</t>
  </si>
  <si>
    <t>GEM/2024/B/4536379</t>
  </si>
  <si>
    <t>GEM/2024/B/4535920</t>
  </si>
  <si>
    <t>GEM/2024/B/4535805</t>
  </si>
  <si>
    <t>GEM/2024/B/4533982</t>
  </si>
  <si>
    <t>GEM/2024/B/4533715</t>
  </si>
  <si>
    <t>GEM/2024/B/4532591</t>
  </si>
  <si>
    <t>GEM/2024/B/4532070</t>
  </si>
  <si>
    <t>GEM/2024/B/4478724</t>
  </si>
  <si>
    <t>GEM/2024/B/4478744</t>
  </si>
  <si>
    <t>GEM/2024/B/4478829</t>
  </si>
  <si>
    <t>GEM/2024/B/4475579</t>
  </si>
  <si>
    <t>GEM/2024/B/4472469</t>
  </si>
  <si>
    <t>GEM/2024/B/4465851</t>
  </si>
  <si>
    <t>GEM/2024/B/4460017</t>
  </si>
  <si>
    <t>GEM/2024/B/4461722</t>
  </si>
  <si>
    <t>GEM/2024/B/4534361</t>
  </si>
  <si>
    <t>GEM/2024/B/4531492</t>
  </si>
  <si>
    <t>GEM/2024/B/4531743</t>
  </si>
  <si>
    <t>GEM/2023/B/4388533</t>
  </si>
  <si>
    <t>GEM/2024/B/4531667</t>
  </si>
  <si>
    <t>GEM/2024/B/4473469</t>
  </si>
  <si>
    <t>GEM/2023/B/4389126</t>
  </si>
  <si>
    <t>GEM/2024/B/4529982</t>
  </si>
  <si>
    <t>GEM/2024/B/4450163</t>
  </si>
  <si>
    <t>GEM/2024/B/4536755</t>
  </si>
  <si>
    <t>GEM/2024/B/4536990</t>
  </si>
  <si>
    <t>GEM/2024/B/4534959</t>
  </si>
  <si>
    <t>GEM/2024/B/4530304</t>
  </si>
  <si>
    <t>GEM/2024/B/4531561</t>
  </si>
  <si>
    <t>GEM/2024/B/4533537</t>
  </si>
  <si>
    <t>GEM/2024/B/4462066</t>
  </si>
  <si>
    <t>GEM/2024/B/4462479</t>
  </si>
  <si>
    <t>GEM/2024/B/4462951</t>
  </si>
  <si>
    <t>GEM/2024/B/4432819</t>
  </si>
  <si>
    <t>GEM/2024/B/4482862</t>
  </si>
  <si>
    <t>GEM/2024/B/4532223</t>
  </si>
  <si>
    <t>GEM/2024/B/4516195</t>
  </si>
  <si>
    <t>GEM/2023/B/4348671</t>
  </si>
  <si>
    <t>GEM/2024/B/4524774</t>
  </si>
  <si>
    <t>GEM/2024/B/4533181</t>
  </si>
  <si>
    <t>GEM/2024/B/4532653</t>
  </si>
  <si>
    <t>GEM/2024/B/4536888</t>
  </si>
  <si>
    <t>GEM/2023/B/4386289</t>
  </si>
  <si>
    <t>GEM/2024/B/4536292</t>
  </si>
  <si>
    <t>GEM/2024/B/4470195</t>
  </si>
  <si>
    <t>GEM/2024/B/4535546</t>
  </si>
  <si>
    <t>GEM/2024/B/4533183</t>
  </si>
  <si>
    <t>GEM/2024/B/4532137</t>
  </si>
  <si>
    <t>GEM/2024/B/4532211</t>
  </si>
  <si>
    <t>GEM/2024/B/4525460</t>
  </si>
  <si>
    <t>GEM/2024/B/4521432</t>
  </si>
  <si>
    <t>GEM/2024/B/4532135</t>
  </si>
  <si>
    <t>GEM/2024/B/4534554</t>
  </si>
  <si>
    <t>GEM/2024/B/4529747</t>
  </si>
  <si>
    <t>GEM/2024/B/4503407</t>
  </si>
  <si>
    <t>GEM/2024/B/4479209</t>
  </si>
  <si>
    <t>GEM/2024/B/4479392</t>
  </si>
  <si>
    <t>GEM/2024/B/4536712</t>
  </si>
  <si>
    <t>GEM/2023/B/4381176</t>
  </si>
  <si>
    <t>GEM/2024/B/4534794</t>
  </si>
  <si>
    <t>GEM/2024/B/4534622</t>
  </si>
  <si>
    <t>GEM/2024/B/4501692</t>
  </si>
  <si>
    <t>GEM/2024/B/4500019</t>
  </si>
  <si>
    <t>GEM/2024/B/4445805</t>
  </si>
  <si>
    <t>GEM/2024/B/4498950</t>
  </si>
  <si>
    <t>GEM/2024/B/4482895</t>
  </si>
  <si>
    <t>GEM/2024/B/4482975</t>
  </si>
  <si>
    <t>GEM/2024/B/4493703</t>
  </si>
  <si>
    <t>GEM/2024/B/4482813</t>
  </si>
  <si>
    <t>GEM/2024/B/4493473</t>
  </si>
  <si>
    <t>GEM/2024/B/4482849</t>
  </si>
  <si>
    <t>GEM/2024/B/4501376</t>
  </si>
  <si>
    <t>GEM/2024/B/4481442</t>
  </si>
  <si>
    <t>GEM/2024/B/4495770</t>
  </si>
  <si>
    <t>GEM/2024/B/4533650</t>
  </si>
  <si>
    <t>GEM/2024/B/4478126</t>
  </si>
  <si>
    <t>GEM/2024/B/4525470</t>
  </si>
  <si>
    <t>GEM/2024/B/4537519</t>
  </si>
  <si>
    <t>GEM/2024/B/4537409</t>
  </si>
  <si>
    <t>GEM/2024/B/4534874</t>
  </si>
  <si>
    <t>GEM/2024/B/4533165</t>
  </si>
  <si>
    <t>GEM/2024/B/4532575</t>
  </si>
  <si>
    <t>GEM/2024/B/4532440</t>
  </si>
  <si>
    <t>GEM/2024/B/4531996</t>
  </si>
  <si>
    <t>GEM/2024/B/4531947</t>
  </si>
  <si>
    <t>GEM/2024/B/4531878</t>
  </si>
  <si>
    <t>GEM/2024/B/4531830</t>
  </si>
  <si>
    <t>GEM/2024/B/4531787</t>
  </si>
  <si>
    <t>GEM/2024/B/4531736</t>
  </si>
  <si>
    <t>GEM/2024/B/4531709</t>
  </si>
  <si>
    <t>GEM/2024/B/4531655</t>
  </si>
  <si>
    <t>GEM/2024/B/4531627</t>
  </si>
  <si>
    <t>GEM/2024/B/4533658</t>
  </si>
  <si>
    <t>GEM/2024/B/4530718</t>
  </si>
  <si>
    <t>GEM/2024/B/4438981</t>
  </si>
  <si>
    <t>GEM/2024/B/4437620</t>
  </si>
  <si>
    <t>GEM/2024/B/4505201</t>
  </si>
  <si>
    <t>GEM/2024/B/4537071</t>
  </si>
  <si>
    <t>GEM/2024/B/4536106</t>
  </si>
  <si>
    <t>GEM/2024/B/4537459</t>
  </si>
  <si>
    <t>GEM/2024/B/4519717</t>
  </si>
  <si>
    <t>GEM/2024/B/4519693</t>
  </si>
  <si>
    <t>GEM/2024/B/4537288</t>
  </si>
  <si>
    <t>GEM/2024/B/4535557</t>
  </si>
  <si>
    <t>GEM/2024/B/4484957</t>
  </si>
  <si>
    <t>GEM/2024/B/4534402</t>
  </si>
  <si>
    <t>GEM/2024/B/4534323</t>
  </si>
  <si>
    <t>GEM/2024/B/4480896</t>
  </si>
  <si>
    <t>GEM/2024/B/4534268</t>
  </si>
  <si>
    <t>GEM/2024/B/4534379</t>
  </si>
  <si>
    <t>GEM/2024/B/4532532</t>
  </si>
  <si>
    <t>GEM/2024/B/4532222</t>
  </si>
  <si>
    <t>GEM/2024/B/4531817</t>
  </si>
  <si>
    <t>GEM/2024/B/4485521</t>
  </si>
  <si>
    <t>GEM/2024/B/4485478</t>
  </si>
  <si>
    <t>GEM/2024/B/4485349</t>
  </si>
  <si>
    <t>GEM/2024/B/4482353</t>
  </si>
  <si>
    <t>GEM/2024/B/4444856</t>
  </si>
  <si>
    <t>GEM/2024/B/4434130</t>
  </si>
  <si>
    <t>GEM/2024/B/4478622</t>
  </si>
  <si>
    <t>GEM/2024/B/4537232</t>
  </si>
  <si>
    <t>GEM/2023/B/4332275</t>
  </si>
  <si>
    <t>GEM/2024/B/4534260</t>
  </si>
  <si>
    <t>GEM/2024/B/4532371</t>
  </si>
  <si>
    <t>GEM/2024/B/4480107</t>
  </si>
  <si>
    <t>GEM/2024/B/4477961</t>
  </si>
  <si>
    <t>GEM/2024/B/4536248</t>
  </si>
  <si>
    <t>GEM/2024/B/4536554</t>
  </si>
  <si>
    <t>GEM/2024/B/4536394</t>
  </si>
  <si>
    <t>GEM/2024/B/4537008</t>
  </si>
  <si>
    <t>GEM/2024/B/4536865</t>
  </si>
  <si>
    <t>GEM/2024/B/4536621</t>
  </si>
  <si>
    <t>GEM/2024/B/4537401</t>
  </si>
  <si>
    <t>GEM/2024/B/4537371</t>
  </si>
  <si>
    <t>GEM/2024/B/4537299</t>
  </si>
  <si>
    <t>GEM/2024/B/4487524</t>
  </si>
  <si>
    <t>GEM/2024/B/4533661</t>
  </si>
  <si>
    <t>GEM/2024/B/4533138</t>
  </si>
  <si>
    <t>GEM/2024/B/4532785</t>
  </si>
  <si>
    <t>GEM/2024/B/4531804</t>
  </si>
  <si>
    <t>GEM/2024/B/4531689</t>
  </si>
  <si>
    <t>GEM/2024/B/4467357</t>
  </si>
  <si>
    <t>GEM/2024/B/4537161</t>
  </si>
  <si>
    <t>GEM/2024/B/4536846</t>
  </si>
  <si>
    <t>GEM/2024/B/4537604</t>
  </si>
  <si>
    <t>GEM/2024/B/4537508</t>
  </si>
  <si>
    <t>GEM/2024/B/4525072</t>
  </si>
  <si>
    <t>GEM/2024/B/4525073</t>
  </si>
  <si>
    <t>GEM/2024/B/4475054</t>
  </si>
  <si>
    <t>GEM/2024/B/4441996</t>
  </si>
  <si>
    <t>GEM/2024/B/4528859</t>
  </si>
  <si>
    <t>GEM/2024/B/4483409</t>
  </si>
  <si>
    <t>GEM/2024/B/4521573</t>
  </si>
  <si>
    <t>GEM/2024/B/4515717</t>
  </si>
  <si>
    <t>GEM/2024/B/4531330</t>
  </si>
  <si>
    <t>GEM/2024/B/4531318</t>
  </si>
  <si>
    <t>GEM/2024/B/4478838</t>
  </si>
  <si>
    <t>GEM/2024/B/4536469</t>
  </si>
  <si>
    <t>GEM/2024/B/4537067</t>
  </si>
  <si>
    <t>GEM/2024/B/4537135</t>
  </si>
  <si>
    <t>GEM/2024/B/4537100</t>
  </si>
  <si>
    <t>GEM/2024/B/4536892</t>
  </si>
  <si>
    <t>GEM/2024/B/4537461</t>
  </si>
  <si>
    <t>GEM/2024/B/4537387</t>
  </si>
  <si>
    <t>GEM/2024/B/4537425</t>
  </si>
  <si>
    <t>GEM/2024/B/4537397</t>
  </si>
  <si>
    <t>GEM/2024/B/4536913</t>
  </si>
  <si>
    <t>GEM/2024/B/4535081</t>
  </si>
  <si>
    <t>GEM/2024/B/4492669</t>
  </si>
  <si>
    <t>GEM/2024/B/4515982</t>
  </si>
  <si>
    <t>GEM/2024/B/4534450</t>
  </si>
  <si>
    <t>GEM/2024/B/4534234</t>
  </si>
  <si>
    <t>GEM/2024/B/4440411</t>
  </si>
  <si>
    <t>GEM/2024/B/4533524</t>
  </si>
  <si>
    <t>GEM/2024/B/4533676</t>
  </si>
  <si>
    <t>GEM/2024/B/4533223</t>
  </si>
  <si>
    <t>GEM/2024/B/4496150</t>
  </si>
  <si>
    <t>GEM/2024/B/4532251</t>
  </si>
  <si>
    <t>GEM/2024/B/4532093</t>
  </si>
  <si>
    <t>GEM/2024/B/4531967</t>
  </si>
  <si>
    <t>GEM/2024/B/4532418</t>
  </si>
  <si>
    <t>GEM/2024/B/4532242</t>
  </si>
  <si>
    <t>GEM/2024/B/4532208</t>
  </si>
  <si>
    <t>GEM/2024/B/4531143</t>
  </si>
  <si>
    <t>GEM/2024/B/4532158</t>
  </si>
  <si>
    <t>GEM/2024/B/4525257</t>
  </si>
  <si>
    <t>GEM/2024/B/4530398</t>
  </si>
  <si>
    <t>GEM/2024/B/4531806</t>
  </si>
  <si>
    <t>GEM/2024/B/4483735</t>
  </si>
  <si>
    <t>GEM/2024/B/4482283</t>
  </si>
  <si>
    <t>GEM/2024/B/4481453</t>
  </si>
  <si>
    <t>GEM/2024/B/4462896</t>
  </si>
  <si>
    <t>GEM/2024/B/4425451</t>
  </si>
  <si>
    <t>GEM/2023/B/4417093</t>
  </si>
  <si>
    <t>GEM/2024/B/4479468</t>
  </si>
  <si>
    <t>GEM/2024/B/4531642</t>
  </si>
  <si>
    <t>GEM/2024/B/4536897</t>
  </si>
  <si>
    <t>GEM/2024/B/4530884</t>
  </si>
  <si>
    <t>GEM/2024/B/4498089</t>
  </si>
  <si>
    <t>GEM/2024/B/4533440</t>
  </si>
  <si>
    <t>GEM/2024/B/4533055</t>
  </si>
  <si>
    <t>GEM/2024/B/4464598</t>
  </si>
  <si>
    <t>GEM/2024/B/4536270</t>
  </si>
  <si>
    <t>GEM/2024/B/4526657</t>
  </si>
  <si>
    <t>GEM/2024/B/4531527</t>
  </si>
  <si>
    <t>GEM/2024/B/4474491</t>
  </si>
  <si>
    <t>GEM/2024/B/4537029</t>
  </si>
  <si>
    <t>GEM/2024/B/4536937</t>
  </si>
  <si>
    <t>GEM/2024/B/4536776</t>
  </si>
  <si>
    <t>GEM/2024/B/4536593</t>
  </si>
  <si>
    <t>GEM/2024/B/4529627</t>
  </si>
  <si>
    <t>GEM/2024/B/4531226</t>
  </si>
  <si>
    <t>GEM/2024/B/4531232</t>
  </si>
  <si>
    <t>GEM/2024/B/4531202</t>
  </si>
  <si>
    <t>GEM/2024/B/4532503</t>
  </si>
  <si>
    <t>GEM/2024/B/4531205</t>
  </si>
  <si>
    <t>GEM/2024/B/4531210</t>
  </si>
  <si>
    <t>GEM/2024/B/4531242</t>
  </si>
  <si>
    <t>GEM/2024/B/4535707</t>
  </si>
  <si>
    <t>GEM/2024/B/4502231</t>
  </si>
  <si>
    <t>GEM/2024/B/4533208</t>
  </si>
  <si>
    <t>GEM/2024/B/4533147</t>
  </si>
  <si>
    <t>GEM/2024/B/4531588</t>
  </si>
  <si>
    <t>GEM/2024/B/4537538</t>
  </si>
  <si>
    <t>GEM/2024/B/4537499</t>
  </si>
  <si>
    <t>GEM/2024/B/4535898</t>
  </si>
  <si>
    <t>GEM/2024/B/4528886</t>
  </si>
  <si>
    <t>GEM/2024/B/4536585</t>
  </si>
  <si>
    <t>GEM/2024/B/4472870</t>
  </si>
  <si>
    <t>GEM/2024/B/4425655</t>
  </si>
  <si>
    <t>GEM/2024/B/4532416</t>
  </si>
  <si>
    <t>GEM/2024/B/4486003</t>
  </si>
  <si>
    <t>GEM/2024/B/4536289</t>
  </si>
  <si>
    <t>GEM/2024/B/4535236</t>
  </si>
  <si>
    <t>GEM/2024/B/4535124</t>
  </si>
  <si>
    <t>GEM/2024/B/4533974</t>
  </si>
  <si>
    <t>GEM/2024/B/4533817</t>
  </si>
  <si>
    <t>GEM/2024/B/4531776</t>
  </si>
  <si>
    <t>GEM/2024/B/4442241</t>
  </si>
  <si>
    <t>GEM/2024/B/4426748</t>
  </si>
  <si>
    <t>GEM/2024/B/4479277</t>
  </si>
  <si>
    <t>GEM/2024/B/4535476</t>
  </si>
  <si>
    <t>GEM/2024/B/4433696</t>
  </si>
  <si>
    <t>GEM/2024/B/4534541</t>
  </si>
  <si>
    <t>GEM/2024/B/4534337</t>
  </si>
  <si>
    <t>GEM/2023/B/4337728</t>
  </si>
  <si>
    <t>GEM/2023/B/4375799</t>
  </si>
  <si>
    <t>GEM/2024/B/4534901</t>
  </si>
  <si>
    <t>GEM/2024/B/4533922</t>
  </si>
  <si>
    <t>GEM/2024/B/4460276</t>
  </si>
  <si>
    <t>GEM/2024/B/4469689</t>
  </si>
  <si>
    <t>GEM/2024/B/4479998</t>
  </si>
  <si>
    <t>GEM/2024/B/4533961</t>
  </si>
  <si>
    <t>GEM/2024/B/4532257</t>
  </si>
  <si>
    <t>GEM/2023/B/4299131</t>
  </si>
  <si>
    <t>GEM/2024/B/4438516</t>
  </si>
  <si>
    <t>GEM/2024/B/4536902</t>
  </si>
  <si>
    <t>GEM/2024/B/4536541</t>
  </si>
  <si>
    <t>GEM/2024/B/4495056</t>
  </si>
  <si>
    <t>GEM/2024/B/4486258</t>
  </si>
  <si>
    <t>GEM/2024/B/4486312</t>
  </si>
  <si>
    <t>GEM/2024/B/4483305</t>
  </si>
  <si>
    <t>GEM/2023/B/4394987</t>
  </si>
  <si>
    <t>GEM/2024/B/4537152</t>
  </si>
  <si>
    <t>GEM/2024/B/4485330</t>
  </si>
  <si>
    <t>GEM/2023/B/4391149</t>
  </si>
  <si>
    <t>GEM/2024/B/4492884</t>
  </si>
  <si>
    <t>GEM/2024/B/4516277</t>
  </si>
  <si>
    <t>GEM/2024/B/4483651</t>
  </si>
  <si>
    <t>GEM/2024/B/4536439</t>
  </si>
  <si>
    <t>GEM/2024/B/4485808</t>
  </si>
  <si>
    <t>GEM/2024/B/4511324</t>
  </si>
  <si>
    <t>GEM/2023/B/4391597</t>
  </si>
  <si>
    <t>GEM/2024/B/4532909</t>
  </si>
  <si>
    <t>GEM/2024/B/4451795</t>
  </si>
  <si>
    <t>GEM/2024/B/4473166</t>
  </si>
  <si>
    <t>GEM/2024/B/4472989</t>
  </si>
  <si>
    <t>GEM/2024/B/4530827</t>
  </si>
  <si>
    <t>GEM/2024/B/4425515</t>
  </si>
  <si>
    <t>GEM/2023/B/4167862</t>
  </si>
  <si>
    <t>GEM/2024/B/4506757</t>
  </si>
  <si>
    <t>GEM/2024/B/4483067</t>
  </si>
  <si>
    <t>GEM/2024/B/4459781</t>
  </si>
  <si>
    <t>GEM/2024/B/4436939</t>
  </si>
  <si>
    <t>GEM/2024/B/4483080</t>
  </si>
  <si>
    <t>GEM/2024/B/4483046</t>
  </si>
  <si>
    <t>GEM/2024/B/4536325</t>
  </si>
  <si>
    <t>GEM/2024/B/4533453</t>
  </si>
  <si>
    <t>GEM/2024/B/4533142</t>
  </si>
  <si>
    <t>GEM/2024/B/4532280</t>
  </si>
  <si>
    <t>GEM/2024/B/4534129</t>
  </si>
  <si>
    <t>GEM/2024/B/4534363</t>
  </si>
  <si>
    <t>GEM/2024/B/4534749</t>
  </si>
  <si>
    <t>GEM/2024/B/4525228</t>
  </si>
  <si>
    <t>GEM/2024/B/4531604</t>
  </si>
  <si>
    <t>GEM/2024/B/4531538</t>
  </si>
  <si>
    <t>GEM/2024/B/4531463</t>
  </si>
  <si>
    <t>GEM/2024/B/4535860</t>
  </si>
  <si>
    <t>GEM/2024/B/4535101</t>
  </si>
  <si>
    <t>GEM/2024/B/4533520</t>
  </si>
  <si>
    <t>GEM/2024/B/4532561</t>
  </si>
  <si>
    <t>GEM/2024/B/4428281</t>
  </si>
  <si>
    <t>GEM/2024/B/4473631</t>
  </si>
  <si>
    <t>GEM/2024/B/4468173</t>
  </si>
  <si>
    <t>GEM/2024/B/4520130</t>
  </si>
  <si>
    <t>GEM/2024/B/4519497</t>
  </si>
  <si>
    <t>GEM/2024/B/4519976</t>
  </si>
  <si>
    <t>GEM/2024/B/4520148</t>
  </si>
  <si>
    <t>GEM/2024/B/4519809</t>
  </si>
  <si>
    <t>GEM/2024/B/4518900</t>
  </si>
  <si>
    <t>GEM/2024/B/4518750</t>
  </si>
  <si>
    <t>GEM/2024/B/4518456</t>
  </si>
  <si>
    <t>GEM/2024/B/4519873</t>
  </si>
  <si>
    <t>GEM/2024/B/4519040</t>
  </si>
  <si>
    <t>GEM/2024/B/4531476</t>
  </si>
  <si>
    <t>GEM/2024/B/4531461</t>
  </si>
  <si>
    <t>GEM/2024/B/4531457</t>
  </si>
  <si>
    <t>GEM/2024/B/4537201</t>
  </si>
  <si>
    <t>GEM/2024/B/4519599</t>
  </si>
  <si>
    <t>GEM/2024/B/4537577</t>
  </si>
  <si>
    <t>GEM/2024/B/4537464</t>
  </si>
  <si>
    <t>GEM/2024/B/4537376</t>
  </si>
  <si>
    <t>GEM/2024/B/4537091</t>
  </si>
  <si>
    <t>GEM/2024/B/4537286</t>
  </si>
  <si>
    <t>GEM/2024/B/4507032</t>
  </si>
  <si>
    <t>GEM/2024/B/4534406</t>
  </si>
  <si>
    <t>GEM/2024/B/4534329</t>
  </si>
  <si>
    <t>GEM/2024/B/4534200</t>
  </si>
  <si>
    <t>GEM/2024/B/4531755</t>
  </si>
  <si>
    <t>GEM/2024/B/4530995</t>
  </si>
  <si>
    <t>GEM/2024/B/4531010</t>
  </si>
  <si>
    <t>GEM/2023/B/4417708</t>
  </si>
  <si>
    <t>GEM/2024/B/4486723</t>
  </si>
  <si>
    <t>GEM/2024/B/4504096</t>
  </si>
  <si>
    <t>GEM/2024/B/4464751</t>
  </si>
  <si>
    <t>GEM/2024/B/4513752</t>
  </si>
  <si>
    <t>GEM/2024/B/4535431</t>
  </si>
  <si>
    <t>GEM/2024/B/4534880</t>
  </si>
  <si>
    <t>GEM/2024/B/4531958</t>
  </si>
  <si>
    <t>GEM/2024/B/4533232</t>
  </si>
  <si>
    <t>GEM/2024/B/4532594</t>
  </si>
  <si>
    <t>GEM/2024/B/4527167</t>
  </si>
  <si>
    <t>GEM/2024/B/4452145</t>
  </si>
  <si>
    <t>GEM/2024/B/4449435</t>
  </si>
  <si>
    <t>GEM/2024/B/4444216</t>
  </si>
  <si>
    <t>GEM/2024/B/4444128</t>
  </si>
  <si>
    <t>GEM/2024/B/4433216</t>
  </si>
  <si>
    <t>GEM/2024/B/4438457</t>
  </si>
  <si>
    <t>GEM/2024/B/4433103</t>
  </si>
  <si>
    <t>GEM/2024/B/4424152</t>
  </si>
  <si>
    <t>GEM/2024/B/4535457</t>
  </si>
  <si>
    <t>GEM/2024/B/4534502</t>
  </si>
  <si>
    <t>GEM/2024/B/4534358</t>
  </si>
  <si>
    <t>GEM/2024/B/4532548</t>
  </si>
  <si>
    <t>GEM/2024/B/4428874</t>
  </si>
  <si>
    <t>GEM/2024/B/4455488</t>
  </si>
  <si>
    <t>GEM/2024/B/4484483</t>
  </si>
  <si>
    <t>GEM/2024/B/4536980</t>
  </si>
  <si>
    <t>GEM/2024/B/4536904</t>
  </si>
  <si>
    <t>GEM/2024/B/4432708</t>
  </si>
  <si>
    <t>GEM/2023/B/4390445</t>
  </si>
  <si>
    <t>GEM/2024/B/4438915</t>
  </si>
  <si>
    <t>GEM/2024/B/4533146</t>
  </si>
  <si>
    <t>GEM/2024/B/4528857</t>
  </si>
  <si>
    <t>GEM/2024/B/4442652</t>
  </si>
  <si>
    <t>GEM/2024/B/4520109</t>
  </si>
  <si>
    <t>GEM/2024/B/4482072</t>
  </si>
  <si>
    <t>GEM/2024/B/4455523</t>
  </si>
  <si>
    <t>GEM/2024/B/4537120</t>
  </si>
  <si>
    <t>GEM/2024/B/4537077</t>
  </si>
  <si>
    <t>GEM/2024/B/4537302</t>
  </si>
  <si>
    <t>GEM/2024/B/4534836</t>
  </si>
  <si>
    <t>GEM/2024/B/4533716</t>
  </si>
  <si>
    <t>GEM/2024/B/4533506</t>
  </si>
  <si>
    <t>GEM/2024/B/4447775</t>
  </si>
  <si>
    <t>GEM/2024/B/4531137</t>
  </si>
  <si>
    <t>GEM/2024/B/4531127</t>
  </si>
  <si>
    <t>GEM/2024/B/4536447</t>
  </si>
  <si>
    <t>GEM/2024/B/4533770</t>
  </si>
  <si>
    <t>GEM/2024/B/4478089</t>
  </si>
  <si>
    <t>GEM/2024/B/4477921</t>
  </si>
  <si>
    <t>GEM/2024/B/4474346</t>
  </si>
  <si>
    <t>GEM/2024/B/4472798</t>
  </si>
  <si>
    <t>GEM/2024/B/4537225</t>
  </si>
  <si>
    <t>GEM/2024/B/4536857</t>
  </si>
  <si>
    <t>GEM/2024/B/4536696</t>
  </si>
  <si>
    <t>GEM/2024/B/4536413</t>
  </si>
  <si>
    <t>GEM/2024/B/4526091</t>
  </si>
  <si>
    <t>GEM/2024/B/4537502</t>
  </si>
  <si>
    <t>GEM/2024/B/4537494</t>
  </si>
  <si>
    <t>GEM/2024/B/4537487</t>
  </si>
  <si>
    <t>GEM/2024/B/4534188</t>
  </si>
  <si>
    <t>GEM/2024/B/4534085</t>
  </si>
  <si>
    <t>GEM/2024/B/4533873</t>
  </si>
  <si>
    <t>GEM/2024/B/4533531</t>
  </si>
  <si>
    <t>GEM/2024/B/4532449</t>
  </si>
  <si>
    <t>GEM/2024/B/4532079</t>
  </si>
  <si>
    <t>GEM/2024/B/4532004</t>
  </si>
  <si>
    <t>GEM/2024/B/4531904</t>
  </si>
  <si>
    <t>GEM/2024/B/4531821</t>
  </si>
  <si>
    <t>GEM/2024/B/4531772</t>
  </si>
  <si>
    <t>GEM/2024/B/4531636</t>
  </si>
  <si>
    <t>GEM/2024/B/4531583</t>
  </si>
  <si>
    <t>GEM/2024/B/4531569</t>
  </si>
  <si>
    <t>GEM/2024/B/4531530</t>
  </si>
  <si>
    <t>GEM/2024/B/4537304</t>
  </si>
  <si>
    <t>GEM/2024/B/4479563</t>
  </si>
  <si>
    <t>GEM/2024/B/4466754</t>
  </si>
  <si>
    <t>GEM/2024/B/4466970</t>
  </si>
  <si>
    <t>GEM/2024/B/4462489</t>
  </si>
  <si>
    <t>GEM/2024/B/4461298</t>
  </si>
  <si>
    <t>GEM/2024/B/4437404</t>
  </si>
  <si>
    <t>GEM/2024/B/4437366</t>
  </si>
  <si>
    <t>GEM/2024/B/4437328</t>
  </si>
  <si>
    <t>GEM/2024/B/4418126</t>
  </si>
  <si>
    <t>GEM/2024/B/4420339</t>
  </si>
  <si>
    <t>GEM/2024/B/4420455</t>
  </si>
  <si>
    <t>GEM/2024/B/4420562</t>
  </si>
  <si>
    <t>GEM/2024/B/4531531</t>
  </si>
  <si>
    <t>GEM/2024/B/4537632</t>
  </si>
  <si>
    <t>GEM/2024/B/4534400</t>
  </si>
  <si>
    <t>GEM/2024/B/4495624</t>
  </si>
  <si>
    <t>GEM/2024/B/4440566</t>
  </si>
  <si>
    <t>GEM/2024/B/4535833</t>
  </si>
  <si>
    <t>GEM/2024/B/4467515</t>
  </si>
  <si>
    <t>GEM/2024/B/4534680</t>
  </si>
  <si>
    <t>GEM/2024/B/4419581</t>
  </si>
  <si>
    <t>GEM/2024/B/4479470</t>
  </si>
  <si>
    <t>GEM/2023/B/4393188</t>
  </si>
  <si>
    <t>GEM/2024/B/4533057</t>
  </si>
  <si>
    <t>GEM/2024/B/4532828</t>
  </si>
  <si>
    <t>GEM/2024/B/4504710</t>
  </si>
  <si>
    <t>GEM/2024/B/4503128</t>
  </si>
  <si>
    <t>GEM/2024/B/4502952</t>
  </si>
  <si>
    <t>GEM/2024/B/4482029</t>
  </si>
  <si>
    <t>GEM/2024/B/4532906</t>
  </si>
  <si>
    <t>GEM/2024/B/4529053</t>
  </si>
  <si>
    <t>GEM/2024/B/4529266</t>
  </si>
  <si>
    <t>GEM/2023/B/4403413</t>
  </si>
  <si>
    <t>GEM/2024/B/4481365</t>
  </si>
  <si>
    <t>GEM/2024/B/4481054</t>
  </si>
  <si>
    <t>GEM/2024/B/4479982</t>
  </si>
  <si>
    <t>GEM/2024/B/4480036</t>
  </si>
  <si>
    <t>GEM/2024/B/4479342</t>
  </si>
  <si>
    <t>GEM/2024/B/4536086</t>
  </si>
  <si>
    <t>GEM/2024/B/4535606</t>
  </si>
  <si>
    <t>GEM/2024/B/4534991</t>
  </si>
  <si>
    <t>GEM/2024/B/4534605</t>
  </si>
  <si>
    <t>GEM/2024/B/4534355</t>
  </si>
  <si>
    <t>GEM/2024/B/4534244</t>
  </si>
  <si>
    <t>GEM/2024/B/4528280</t>
  </si>
  <si>
    <t>GEM/2024/B/4531968</t>
  </si>
  <si>
    <t>GEM/2024/B/4531711</t>
  </si>
  <si>
    <t>GEM/2024/B/4531722</t>
  </si>
  <si>
    <t>GEM/2024/B/4531670</t>
  </si>
  <si>
    <t>GEM/2024/B/4531657</t>
  </si>
  <si>
    <t>GEM/2024/B/4531621</t>
  </si>
  <si>
    <t>GEM/2024/B/4480909</t>
  </si>
  <si>
    <t>GEM/2024/B/4476906</t>
  </si>
  <si>
    <t>GEM/2024/B/4467524</t>
  </si>
  <si>
    <t>GEM/2024/B/4460761</t>
  </si>
  <si>
    <t>GEM/2024/B/4457052</t>
  </si>
  <si>
    <t>GEM/2024/B/4455126</t>
  </si>
  <si>
    <t>GEM/2024/B/4455067</t>
  </si>
  <si>
    <t>GEM/2024/B/4455022</t>
  </si>
  <si>
    <t>GEM/2024/B/4454829</t>
  </si>
  <si>
    <t>GEM/2024/B/4451199</t>
  </si>
  <si>
    <t>GEM/2024/B/4451542</t>
  </si>
  <si>
    <t>GEM/2024/B/4445516</t>
  </si>
  <si>
    <t>GEM/2024/B/4438465</t>
  </si>
  <si>
    <t>GEM/2024/B/4444096</t>
  </si>
  <si>
    <t>GEM/2024/B/4441545</t>
  </si>
  <si>
    <t>GEM/2024/B/4434959</t>
  </si>
  <si>
    <t>GEM/2024/B/4434784</t>
  </si>
  <si>
    <t>GEM/2023/B/4413938</t>
  </si>
  <si>
    <t>GEM/2024/B/4532826</t>
  </si>
  <si>
    <t>GEM/2024/B/4528352</t>
  </si>
  <si>
    <t>GEM/2024/B/4526263</t>
  </si>
  <si>
    <t>GEM/2024/B/4535705</t>
  </si>
  <si>
    <t>GEM/2024/B/4535764</t>
  </si>
  <si>
    <t>GEM/2024/B/4532413</t>
  </si>
  <si>
    <t>GEM/2024/B/4535721</t>
  </si>
  <si>
    <t>GEM/2024/B/4484905</t>
  </si>
  <si>
    <t>GEM/2023/B/4291580</t>
  </si>
  <si>
    <t>GEM/2024/B/4457415</t>
  </si>
  <si>
    <t>GEM/2024/B/4478377</t>
  </si>
  <si>
    <t>GEM/2024/B/4534882</t>
  </si>
  <si>
    <t>GEM/2024/B/4533861</t>
  </si>
  <si>
    <t>GEM/2024/B/4533872</t>
  </si>
  <si>
    <t>GEM/2024/B/4533792</t>
  </si>
  <si>
    <t>GEM/2024/B/4532939</t>
  </si>
  <si>
    <t>GEM/2024/B/4532465</t>
  </si>
  <si>
    <t>GEM/2024/B/4531746</t>
  </si>
  <si>
    <t>GEM/2024/B/4486689</t>
  </si>
  <si>
    <t>GEM/2024/B/4455898</t>
  </si>
  <si>
    <t>GEM/2024/B/4432535</t>
  </si>
  <si>
    <t>GEM/2024/B/4429541</t>
  </si>
  <si>
    <t>GEM/2023/B/4413016</t>
  </si>
  <si>
    <t>GEM/2024/B/4479300</t>
  </si>
  <si>
    <t>GEM/2024/B/4536594</t>
  </si>
  <si>
    <t>GEM/2024/B/4508794</t>
  </si>
  <si>
    <t>GEM/2023/B/4341261</t>
  </si>
  <si>
    <t>GEM/2023/B/4360273</t>
  </si>
  <si>
    <t>GEM/2023/B/4360082</t>
  </si>
  <si>
    <t>GEM/2024/B/4532809</t>
  </si>
  <si>
    <t>GEM/2024/B/4462156</t>
  </si>
  <si>
    <t>GEM/2024/B/4533325</t>
  </si>
  <si>
    <t>GEM/2024/B/4532097</t>
  </si>
  <si>
    <t>GEM/2024/B/4531717</t>
  </si>
  <si>
    <t>GEM/2024/B/4531633</t>
  </si>
  <si>
    <t>GEM/2024/B/4525554</t>
  </si>
  <si>
    <t>GEM/2024/B/4533249</t>
  </si>
  <si>
    <t>GEM/2024/B/4536702</t>
  </si>
  <si>
    <t>GEM/2024/B/4534677</t>
  </si>
  <si>
    <t>GEM/2024/B/4480601</t>
  </si>
  <si>
    <t>GEM/2024/B/4536197</t>
  </si>
  <si>
    <t>GEM/2024/B/4536484</t>
  </si>
  <si>
    <t>GEM/2024/B/4527781</t>
  </si>
  <si>
    <t>GEM/2024/B/4528287</t>
  </si>
  <si>
    <t>GEM/2024/B/4535033</t>
  </si>
  <si>
    <t>GEM/2024/B/4534953</t>
  </si>
  <si>
    <t>GEM/2024/B/4534576</t>
  </si>
  <si>
    <t>GEM/2024/B/4499347</t>
  </si>
  <si>
    <t>GEM/2024/B/4499357</t>
  </si>
  <si>
    <t>GEM/2024/B/4499360</t>
  </si>
  <si>
    <t>GEM/2024/B/4532145</t>
  </si>
  <si>
    <t>GEM/2024/B/4522325</t>
  </si>
  <si>
    <t>GEM/2024/B/4499350</t>
  </si>
  <si>
    <t>GEM/2024/B/4532213</t>
  </si>
  <si>
    <t>GEM/2024/B/4531841</t>
  </si>
  <si>
    <t>GEM/2024/B/4529304</t>
  </si>
  <si>
    <t>GEM/2024/B/4529599</t>
  </si>
  <si>
    <t>GEM/2024/B/4529000</t>
  </si>
  <si>
    <t>GEM/2024/B/4426662</t>
  </si>
  <si>
    <t>GEM/2024/B/4424684</t>
  </si>
  <si>
    <t>GEM/2023/B/4265263</t>
  </si>
  <si>
    <t>GEM/2023/B/4411107</t>
  </si>
  <si>
    <t>GEM/2024/B/4460264</t>
  </si>
  <si>
    <t>GEM/2024/B/4537426</t>
  </si>
  <si>
    <t>GEM/2024/B/4533354</t>
  </si>
  <si>
    <t>GEM/2024/B/4482612</t>
  </si>
  <si>
    <t>GEM/2024/B/4534954</t>
  </si>
  <si>
    <t>GEM/2024/B/4535021</t>
  </si>
  <si>
    <t>GEM/2024/B/4537011</t>
  </si>
  <si>
    <t>GEM/2024/B/4535424</t>
  </si>
  <si>
    <t>GEM/2024/B/4534713</t>
  </si>
  <si>
    <t>GEM/2024/B/4533621</t>
  </si>
  <si>
    <t>GEM/2024/B/4452066</t>
  </si>
  <si>
    <t>GEM/2024/B/4534088</t>
  </si>
  <si>
    <t>GEM/2024/B/4480672</t>
  </si>
  <si>
    <t>GEM/2024/B/4536339</t>
  </si>
  <si>
    <t>GEM/2024/B/4537290</t>
  </si>
  <si>
    <t>GEM/2024/B/4536102</t>
  </si>
  <si>
    <t>GEM/2024/B/4535682</t>
  </si>
  <si>
    <t>GEM/2024/B/4535306</t>
  </si>
  <si>
    <t>GEM/2024/B/4534957</t>
  </si>
  <si>
    <t>GEM/2024/B/4483012</t>
  </si>
  <si>
    <t>GEM/2024/B/4478244</t>
  </si>
  <si>
    <t>GEM/2024/B/4472248</t>
  </si>
  <si>
    <t>GEM/2024/B/4472224</t>
  </si>
  <si>
    <t>GEM/2024/B/4472203</t>
  </si>
  <si>
    <t>GEM/2024/B/4472187</t>
  </si>
  <si>
    <t>GEM/2024/B/4467198</t>
  </si>
  <si>
    <t>GEM/2024/B/4466419</t>
  </si>
  <si>
    <t>GEM/2024/B/4536222</t>
  </si>
  <si>
    <t>GEM/2024/B/4536361</t>
  </si>
  <si>
    <t>GEM/2024/B/4537233</t>
  </si>
  <si>
    <t>GEM/2024/B/4537139</t>
  </si>
  <si>
    <t>GEM/2024/B/4537065</t>
  </si>
  <si>
    <t>GEM/2024/B/4536983</t>
  </si>
  <si>
    <t>GEM/2024/B/4536954</t>
  </si>
  <si>
    <t>GEM/2024/B/4536873</t>
  </si>
  <si>
    <t>GEM/2024/B/4536771</t>
  </si>
  <si>
    <t>GEM/2024/B/4536664</t>
  </si>
  <si>
    <t>GEM/2024/B/4536527</t>
  </si>
  <si>
    <t>GEM/2024/B/4536364</t>
  </si>
  <si>
    <t>GEM/2024/B/4534289</t>
  </si>
  <si>
    <t>GEM/2024/B/4533890</t>
  </si>
  <si>
    <t>GEM/2024/B/4511105</t>
  </si>
  <si>
    <t>GEM/2024/B/4533723</t>
  </si>
  <si>
    <t>GEM/2024/B/4524787</t>
  </si>
  <si>
    <t>GEM/2024/B/4532976</t>
  </si>
  <si>
    <t>GEM/2024/B/4532619</t>
  </si>
  <si>
    <t>GEM/2024/B/4532822</t>
  </si>
  <si>
    <t>GEM/2024/B/4527099</t>
  </si>
  <si>
    <t>GEM/2024/B/4531654</t>
  </si>
  <si>
    <t>GEM/2024/B/4479309</t>
  </si>
  <si>
    <t>GEM/2024/B/4466405</t>
  </si>
  <si>
    <t>GEM/2024/B/4534226</t>
  </si>
  <si>
    <t>GEM/2024/B/4531963</t>
  </si>
  <si>
    <t>GEM/2024/B/4531528</t>
  </si>
  <si>
    <t>GEM/2023/B/4406335</t>
  </si>
  <si>
    <t>GEM/2024/B/4537108</t>
  </si>
  <si>
    <t>GEM/2024/B/4536734</t>
  </si>
  <si>
    <t>GEM/2024/B/4532980</t>
  </si>
  <si>
    <t>GEM/2024/B/4532783</t>
  </si>
  <si>
    <t>GEM/2024/B/4531869</t>
  </si>
  <si>
    <t>GEM/2024/B/4531735</t>
  </si>
  <si>
    <t>GEM/2024/B/4531674</t>
  </si>
  <si>
    <t>GEM/2024/B/4462459</t>
  </si>
  <si>
    <t>GEM/2023/B/4310888</t>
  </si>
  <si>
    <t>GEM/2024/B/4418187</t>
  </si>
  <si>
    <t>GEM/2023/B/4337760</t>
  </si>
  <si>
    <t>GEM/2024/B/4537367</t>
  </si>
  <si>
    <t>GEM/2024/B/4527579</t>
  </si>
  <si>
    <t>GEM/2024/B/4535507</t>
  </si>
  <si>
    <t>GEM/2024/B/4533632</t>
  </si>
  <si>
    <t>GEM/2024/B/4532744</t>
  </si>
  <si>
    <t>GEM/2024/B/4537001</t>
  </si>
  <si>
    <t>GEM/2024/B/4493002</t>
  </si>
  <si>
    <t>GEM/2023/B/4309766</t>
  </si>
  <si>
    <t>GEM/2024/B/4486247</t>
  </si>
  <si>
    <t>GEM/2024/B/4483492</t>
  </si>
  <si>
    <t>GEM/2024/B/4439658</t>
  </si>
  <si>
    <t>GEM/2024/B/4443072</t>
  </si>
  <si>
    <t>GEM/2024/B/4442961</t>
  </si>
  <si>
    <t>GEM/2024/B/4478637</t>
  </si>
  <si>
    <t>GEM/2024/B/4466979</t>
  </si>
  <si>
    <t>GEM/2024/B/4487536</t>
  </si>
  <si>
    <t>GEM/2024/B/4536247</t>
  </si>
  <si>
    <t>GEM/2024/B/4536000</t>
  </si>
  <si>
    <t>GEM/2024/B/4536535</t>
  </si>
  <si>
    <t>GEM/2024/B/4537253</t>
  </si>
  <si>
    <t>GEM/2024/B/4499643</t>
  </si>
  <si>
    <t>GEM/2024/B/4537227</t>
  </si>
  <si>
    <t>GEM/2024/B/4536810</t>
  </si>
  <si>
    <t>GEM/2024/B/4498758</t>
  </si>
  <si>
    <t>GEM/2024/B/4531356</t>
  </si>
  <si>
    <t>GEM/2024/B/4537114</t>
  </si>
  <si>
    <t>GEM/2024/B/4480761</t>
  </si>
  <si>
    <t>GEM/2024/B/4537016</t>
  </si>
  <si>
    <t>GEM/2024/B/4536837</t>
  </si>
  <si>
    <t>GEM/2024/B/4535009</t>
  </si>
  <si>
    <t>GEM/2024/B/4524680</t>
  </si>
  <si>
    <t>GEM/2024/B/4533152</t>
  </si>
  <si>
    <t>GEM/2024/B/4536619</t>
  </si>
  <si>
    <t>GEM/2024/B/4536588</t>
  </si>
  <si>
    <t>GEM/2024/B/4533848</t>
  </si>
  <si>
    <t>GEM/2024/B/4534189</t>
  </si>
  <si>
    <t>GEM/2024/B/4524713</t>
  </si>
  <si>
    <t>GEM/2024/B/4531355</t>
  </si>
  <si>
    <t>GEM/2024/B/4537475</t>
  </si>
  <si>
    <t>GEM/2024/B/4537390</t>
  </si>
  <si>
    <t>GEM/2024/B/4537431</t>
  </si>
  <si>
    <t>GEM/2024/B/4537440</t>
  </si>
  <si>
    <t>GEM/2024/B/4536949</t>
  </si>
  <si>
    <t>GEM/2024/B/4536995</t>
  </si>
  <si>
    <t>GEM/2024/B/4537388</t>
  </si>
  <si>
    <t>GEM/2024/B/4537414</t>
  </si>
  <si>
    <t>GEM/2024/B/4537403</t>
  </si>
  <si>
    <t>GEM/2024/B/4537363</t>
  </si>
  <si>
    <t>GEM/2024/B/4537352</t>
  </si>
  <si>
    <t>GEM/2024/B/4537377</t>
  </si>
  <si>
    <t>GEM/2024/B/4537361</t>
  </si>
  <si>
    <t>GEM/2024/B/4507597</t>
  </si>
  <si>
    <t>GEM/2024/B/4537320</t>
  </si>
  <si>
    <t>GEM/2024/B/4537231</t>
  </si>
  <si>
    <t>GEM/2024/B/4537141</t>
  </si>
  <si>
    <t>GEM/2024/B/4501709</t>
  </si>
  <si>
    <t>GEM/2024/B/4524487</t>
  </si>
  <si>
    <t>GEM/2024/B/4534016</t>
  </si>
  <si>
    <t>GEM/2024/B/4534068</t>
  </si>
  <si>
    <t>GEM/2024/B/4533887</t>
  </si>
  <si>
    <t>GEM/2024/B/4512245</t>
  </si>
  <si>
    <t>GEM/2024/B/4533505</t>
  </si>
  <si>
    <t>GEM/2024/B/4533314</t>
  </si>
  <si>
    <t>GEM/2024/B/4533053</t>
  </si>
  <si>
    <t>GEM/2024/B/4532602</t>
  </si>
  <si>
    <t>GEM/2024/B/4530751</t>
  </si>
  <si>
    <t>GEM/2024/B/4532308</t>
  </si>
  <si>
    <t>GEM/2024/B/4529063</t>
  </si>
  <si>
    <t>GEM/2024/B/4528935</t>
  </si>
  <si>
    <t>GEM/2024/B/4529709</t>
  </si>
  <si>
    <t>GEM/2024/B/4513455</t>
  </si>
  <si>
    <t>GEM/2024/B/4531559</t>
  </si>
  <si>
    <t>GEM/2024/B/4524520</t>
  </si>
  <si>
    <t>GEM/2024/B/4489658</t>
  </si>
  <si>
    <t>GEM/2024/B/4485088</t>
  </si>
  <si>
    <t>GEM/2024/B/4484489</t>
  </si>
  <si>
    <t>GEM/2024/B/4484433</t>
  </si>
  <si>
    <t>GEM/2024/B/4482296</t>
  </si>
  <si>
    <t>GEM/2024/B/4482223</t>
  </si>
  <si>
    <t>GEM/2024/B/4482202</t>
  </si>
  <si>
    <t>GEM/2024/B/4482164</t>
  </si>
  <si>
    <t>GEM/2024/B/4480595</t>
  </si>
  <si>
    <t>GEM/2024/B/4478904</t>
  </si>
  <si>
    <t>GEM/2024/B/4529904</t>
  </si>
  <si>
    <t>GEM/2024/B/4477968</t>
  </si>
  <si>
    <t>GEM/2024/B/4536490</t>
  </si>
  <si>
    <t>GEM/2024/B/4534543</t>
  </si>
  <si>
    <t>GEM/2024/B/4535732</t>
  </si>
  <si>
    <t>GEM/2024/B/4532770</t>
  </si>
  <si>
    <t>GEM/2024/B/4534052</t>
  </si>
  <si>
    <t>GEM/2024/B/4454357</t>
  </si>
  <si>
    <t>GEM/2024/B/4460106</t>
  </si>
  <si>
    <t>GEM/2024/B/4460133</t>
  </si>
  <si>
    <t>GEM/2023/B/4194077</t>
  </si>
  <si>
    <t>GEM/2024/B/4432702</t>
  </si>
  <si>
    <t>GEM/2024/B/4532647</t>
  </si>
  <si>
    <t>GEM/2024/B/4430758</t>
  </si>
  <si>
    <t>GEM/2023/B/4403089</t>
  </si>
  <si>
    <t>GEM/2024/B/4434095</t>
  </si>
  <si>
    <t>GEM/2024/B/4454500</t>
  </si>
  <si>
    <t>GEM/2024/B/4534174</t>
  </si>
  <si>
    <t>GEM/2024/B/4531695</t>
  </si>
  <si>
    <t>GEM/2024/B/4533281</t>
  </si>
  <si>
    <t>GEM/2023/B/4284489</t>
  </si>
  <si>
    <t>GEM/2024/B/4526940</t>
  </si>
  <si>
    <t>GEM/2024/B/4526802</t>
  </si>
  <si>
    <t>GEM/2023/B/4401480</t>
  </si>
  <si>
    <t>GEM/2024/B/4534487</t>
  </si>
  <si>
    <t>GEM/2024/B/4534403</t>
  </si>
  <si>
    <t>GEM/2024/B/4534273</t>
  </si>
  <si>
    <t>GEM/2023/B/4399169</t>
  </si>
  <si>
    <t>GEM/2024/B/4535822</t>
  </si>
  <si>
    <t>GEM/2024/B/4532693</t>
  </si>
  <si>
    <t>GEM/2024/B/4531335</t>
  </si>
  <si>
    <t>GEM/2024/B/4473075</t>
  </si>
  <si>
    <t>GEM/2024/B/4537137</t>
  </si>
  <si>
    <t>GEM/2024/B/4536848</t>
  </si>
  <si>
    <t>GEM/2024/B/4533224</t>
  </si>
  <si>
    <t>GEM/2024/B/4533656</t>
  </si>
  <si>
    <t>GEM/2024/B/4533756</t>
  </si>
  <si>
    <t>GEM/2024/B/4537348</t>
  </si>
  <si>
    <t>GEM/2024/B/4537271</t>
  </si>
  <si>
    <t>GEM/2024/B/4537261</t>
  </si>
  <si>
    <t>GEM/2024/B/4474866</t>
  </si>
  <si>
    <t>GEM/2024/B/4534686</t>
  </si>
  <si>
    <t>GEM/2024/B/4536449</t>
  </si>
  <si>
    <t>GEM/2024/B/4535677</t>
  </si>
  <si>
    <t>GEM/2024/B/4535088</t>
  </si>
  <si>
    <t>GEM/2024/B/4534654</t>
  </si>
  <si>
    <t>GEM/2024/B/4531679</t>
  </si>
  <si>
    <t>GEM/2024/B/4532829</t>
  </si>
  <si>
    <t>GEM/2024/B/4532705</t>
  </si>
  <si>
    <t>GEM/2024/B/4532420</t>
  </si>
  <si>
    <t>GEM/2024/B/4532134</t>
  </si>
  <si>
    <t>GEM/2024/B/4523347</t>
  </si>
  <si>
    <t>GEM/2024/B/4526175</t>
  </si>
  <si>
    <t>GEM/2024/B/4449626</t>
  </si>
  <si>
    <t>GEM/2024/B/4449833</t>
  </si>
  <si>
    <t>GEM/2024/B/4445402</t>
  </si>
  <si>
    <t>GEM/2024/B/4444189</t>
  </si>
  <si>
    <t>GEM/2024/B/4427547</t>
  </si>
  <si>
    <t>GEM/2023/B/4383204</t>
  </si>
  <si>
    <t>GEM/2023/B/4392653</t>
  </si>
  <si>
    <t>GEM/2023/B/4407948</t>
  </si>
  <si>
    <t>GEM/2023/B/4407808</t>
  </si>
  <si>
    <t>GEM/2023/B/4417755</t>
  </si>
  <si>
    <t>GEM/2024/B/4443500</t>
  </si>
  <si>
    <t>GEM/2024/B/4457373</t>
  </si>
  <si>
    <t>GEM/2024/B/4428452</t>
  </si>
  <si>
    <t>GEM/2024/B/4497172</t>
  </si>
  <si>
    <t>GEM/2024/B/4531564</t>
  </si>
  <si>
    <t>GEM/2024/B/4461280</t>
  </si>
  <si>
    <t>GEM/2024/B/4423042</t>
  </si>
  <si>
    <t>GEM/2024/B/4484586</t>
  </si>
  <si>
    <t>GEM/2024/B/4499377</t>
  </si>
  <si>
    <t>GEM/2024/B/4489502</t>
  </si>
  <si>
    <t>GEM/2024/B/4534759</t>
  </si>
  <si>
    <t>GEM/2024/B/4521198</t>
  </si>
  <si>
    <t>GEM/2024/B/4532799</t>
  </si>
  <si>
    <t>GEM/2024/B/4532435</t>
  </si>
  <si>
    <t>GEM/2024/B/4519475</t>
  </si>
  <si>
    <t>GEM/2024/B/4505302</t>
  </si>
  <si>
    <t>GEM/2024/B/4497829</t>
  </si>
  <si>
    <t>GEM/2023/B/4386642</t>
  </si>
  <si>
    <t>GEM/2024/B/4472755</t>
  </si>
  <si>
    <t>GEM/2024/B/4536988</t>
  </si>
  <si>
    <t>GEM/2024/B/4523692</t>
  </si>
  <si>
    <t>GEM/2024/B/4535367</t>
  </si>
  <si>
    <t>GEM/2024/B/4534421</t>
  </si>
  <si>
    <t>GEM/2024/B/4534097</t>
  </si>
  <si>
    <t>GEM/2024/B/4450802</t>
  </si>
  <si>
    <t>GEM/2024/B/4533102</t>
  </si>
  <si>
    <t>GEM/2024/B/4482506</t>
  </si>
  <si>
    <t>GEM/2024/B/4481775</t>
  </si>
  <si>
    <t>GEM/2024/B/4481737</t>
  </si>
  <si>
    <t>GEM/2024/B/4475376</t>
  </si>
  <si>
    <t>GEM/2024/B/4464885</t>
  </si>
  <si>
    <t>GEM/2024/B/4458840</t>
  </si>
  <si>
    <t>GEM/2024/B/4425870</t>
  </si>
  <si>
    <t>GEM/2023/B/4239817</t>
  </si>
  <si>
    <t>GEM/2024/B/4479001</t>
  </si>
  <si>
    <t>GEM/2024/B/4534841</t>
  </si>
  <si>
    <t>GEM/2024/B/4533214</t>
  </si>
  <si>
    <t>GEM/2024/B/4532243</t>
  </si>
  <si>
    <t>GEM/2024/B/4531903</t>
  </si>
  <si>
    <t>GEM/2024/B/4457472</t>
  </si>
  <si>
    <t>GEM/2024/B/4430232</t>
  </si>
  <si>
    <t>GEM/2024/B/4423958</t>
  </si>
  <si>
    <t>GEM/2023/B/4389830</t>
  </si>
  <si>
    <t>GEM/2024/B/4519085</t>
  </si>
  <si>
    <t>GEM/2024/B/4536408</t>
  </si>
  <si>
    <t>GEM/2024/B/4535779</t>
  </si>
  <si>
    <t>GEM/2024/B/4535085</t>
  </si>
  <si>
    <t>GEM/2024/B/4531729</t>
  </si>
  <si>
    <t>GEM/2024/B/4535056</t>
  </si>
  <si>
    <t>GEM/2024/B/4531656</t>
  </si>
  <si>
    <t>GEM/2024/B/4528941</t>
  </si>
  <si>
    <t>GEM/2024/B/4531562</t>
  </si>
  <si>
    <t>GEM/2024/B/4531612</t>
  </si>
  <si>
    <t>GEM/2024/B/4458188</t>
  </si>
  <si>
    <t>GEM/2024/B/4460854</t>
  </si>
  <si>
    <t>GEM/2024/B/4438106</t>
  </si>
  <si>
    <t>GEM/2024/B/4528451</t>
  </si>
  <si>
    <t>GEM/2023/B/4411471</t>
  </si>
  <si>
    <t>GEM/2023/B/4409766</t>
  </si>
  <si>
    <t>GEM/2024/B/4446182</t>
  </si>
  <si>
    <t>GEM/2024/B/4531897</t>
  </si>
  <si>
    <t>GEM/2024/B/4536009</t>
  </si>
  <si>
    <t>GEM/2024/B/4534252</t>
  </si>
  <si>
    <t>GEM/2024/B/4533759</t>
  </si>
  <si>
    <t>GEM/2024/B/4481003</t>
  </si>
  <si>
    <t>GEM/2024/B/4481049</t>
  </si>
  <si>
    <t>GEM/2024/B/4479028</t>
  </si>
  <si>
    <t>GEM/2024/B/4480577</t>
  </si>
  <si>
    <t>GEM/2024/B/4479659</t>
  </si>
  <si>
    <t>GEM/2024/B/4479626</t>
  </si>
  <si>
    <t>GEM/2024/B/4479555</t>
  </si>
  <si>
    <t>GEM/2024/B/4479505</t>
  </si>
  <si>
    <t>GEM/2024/B/4534802</t>
  </si>
  <si>
    <t>GEM/2024/B/4537074</t>
  </si>
  <si>
    <t>GEM/2024/B/4537017</t>
  </si>
  <si>
    <t>GEM/2024/B/4536974</t>
  </si>
  <si>
    <t>GEM/2024/B/4536790</t>
  </si>
  <si>
    <t>GEM/2024/B/4536789</t>
  </si>
  <si>
    <t>GEM/2024/B/4534834</t>
  </si>
  <si>
    <t>GEM/2024/B/4534719</t>
  </si>
  <si>
    <t>GEM/2024/B/4534617</t>
  </si>
  <si>
    <t>GEM/2024/B/4534610</t>
  </si>
  <si>
    <t>GEM/2024/B/4534519</t>
  </si>
  <si>
    <t>GEM/2024/B/4534467</t>
  </si>
  <si>
    <t>GEM/2024/B/4534451</t>
  </si>
  <si>
    <t>GEM/2024/B/4534401</t>
  </si>
  <si>
    <t>GEM/2024/B/4534365</t>
  </si>
  <si>
    <t>GEM/2024/B/4534321</t>
  </si>
  <si>
    <t>GEM/2024/B/4534306</t>
  </si>
  <si>
    <t>GEM/2024/B/4534115</t>
  </si>
  <si>
    <t>GEM/2024/B/4533633</t>
  </si>
  <si>
    <t>GEM/2024/B/4472977</t>
  </si>
  <si>
    <t>GEM/2024/B/4532381</t>
  </si>
  <si>
    <t>GEM/2024/B/4531965</t>
  </si>
  <si>
    <t>GEM/2024/B/4532051</t>
  </si>
  <si>
    <t>GEM/2024/B/4499638</t>
  </si>
  <si>
    <t>GEM/2024/B/4537219</t>
  </si>
  <si>
    <t>GEM/2024/B/4535661</t>
  </si>
  <si>
    <t>GEM/2024/B/4535435</t>
  </si>
  <si>
    <t>GEM/2023/B/4385759</t>
  </si>
  <si>
    <t>GEM/2024/B/4433465</t>
  </si>
  <si>
    <t>GEM/2024/B/4472727</t>
  </si>
  <si>
    <t>GEM/2024/B/4524777</t>
  </si>
  <si>
    <t>GEM/2024/B/4534109</t>
  </si>
  <si>
    <t>GEM/2024/B/4497491</t>
  </si>
  <si>
    <t>GEM/2024/B/4501279</t>
  </si>
  <si>
    <t>GEM/2024/B/4535997</t>
  </si>
  <si>
    <t>GEM/2024/B/4537399</t>
  </si>
  <si>
    <t>GEM/2024/B/4536108</t>
  </si>
  <si>
    <t>GEM/2024/B/4518939</t>
  </si>
  <si>
    <t>GEM/2024/B/4530886</t>
  </si>
  <si>
    <t>GEM/2024/B/4483779</t>
  </si>
  <si>
    <t>GEM/2023/B/4348732</t>
  </si>
  <si>
    <t>GEM/2024/B/4484706</t>
  </si>
  <si>
    <t>GEM/2024/B/4536030</t>
  </si>
  <si>
    <t>GEM/2024/B/4433112</t>
  </si>
  <si>
    <t>GEM/2024/B/4534835</t>
  </si>
  <si>
    <t>GEM/2024/B/4485710</t>
  </si>
  <si>
    <t>GEM/2024/B/4532899</t>
  </si>
  <si>
    <t>GEM/2024/B/4532807</t>
  </si>
  <si>
    <t>GEM/2024/B/4525252</t>
  </si>
  <si>
    <t>GEM/2024/B/4523530</t>
  </si>
  <si>
    <t>GEM/2024/B/4534222</t>
  </si>
  <si>
    <t>GEM/2024/B/4531778</t>
  </si>
  <si>
    <t>GEM/2024/B/4531688</t>
  </si>
  <si>
    <t>GEM/2024/B/4532017</t>
  </si>
  <si>
    <t>GEM/2024/B/4532483</t>
  </si>
  <si>
    <t>GEM/2024/B/4531617</t>
  </si>
  <si>
    <t>GEM/2024/B/4532745</t>
  </si>
  <si>
    <t>GEM/2024/B/4438561</t>
  </si>
  <si>
    <t>GEM/2024/B/4532293</t>
  </si>
  <si>
    <t>GEM/2024/B/4531884</t>
  </si>
  <si>
    <t>GEM/2024/B/4494071</t>
  </si>
  <si>
    <t>GEM/2024/B/4531731</t>
  </si>
  <si>
    <t>GEM/2024/B/4531614</t>
  </si>
  <si>
    <t>GEM/2024/B/4494020</t>
  </si>
  <si>
    <t>GEM/2023/B/4280552</t>
  </si>
  <si>
    <t>GEM/2023/B/4407154</t>
  </si>
  <si>
    <t>GEM/2024/B/4500211</t>
  </si>
  <si>
    <t>GEM/2024/B/4521843</t>
  </si>
  <si>
    <t>GEM/2024/B/4508578</t>
  </si>
  <si>
    <t>GEM/2024/B/4509993</t>
  </si>
  <si>
    <t>GEM/2024/B/4510780</t>
  </si>
  <si>
    <t>GEM/2024/B/4429405</t>
  </si>
  <si>
    <t>GEM/2024/B/4422442</t>
  </si>
  <si>
    <t>GEM/2024/B/4435551</t>
  </si>
  <si>
    <t>GEM/2024/B/4536909</t>
  </si>
  <si>
    <t>GEM/2023/B/4369731</t>
  </si>
  <si>
    <t>GEM/2023/B/4355533</t>
  </si>
  <si>
    <t>GEM/2024/B/4536433</t>
  </si>
  <si>
    <t>GEM/2024/B/4438095</t>
  </si>
  <si>
    <t>GEM/2024/B/4479221</t>
  </si>
  <si>
    <t>GEM/2024/B/4534339</t>
  </si>
  <si>
    <t>GEM/2024/B/4534216</t>
  </si>
  <si>
    <t>GEM/2024/B/4534153</t>
  </si>
  <si>
    <t>GEM/2024/B/4533977</t>
  </si>
  <si>
    <t>GEM/2024/B/4533869</t>
  </si>
  <si>
    <t>GEM/2024/B/4533803</t>
  </si>
  <si>
    <t>GEM/2024/B/4533796</t>
  </si>
  <si>
    <t>GEM/2024/B/4533721</t>
  </si>
  <si>
    <t>GEM/2024/B/4532472</t>
  </si>
  <si>
    <t>GEM/2024/B/4511588</t>
  </si>
  <si>
    <t>GEM/2024/B/4532411</t>
  </si>
  <si>
    <t>GEM/2024/B/4532212</t>
  </si>
  <si>
    <t>GEM/2024/B/4532162</t>
  </si>
  <si>
    <t>GEM/2024/B/4532119</t>
  </si>
  <si>
    <t>GEM/2024/B/4532031</t>
  </si>
  <si>
    <t>GEM/2024/B/4531982</t>
  </si>
  <si>
    <t>GEM/2024/B/4531910</t>
  </si>
  <si>
    <t>GEM/2024/B/4531827</t>
  </si>
  <si>
    <t>GEM/2024/B/4531781</t>
  </si>
  <si>
    <t>GEM/2024/B/4484488</t>
  </si>
  <si>
    <t>GEM/2024/B/4481575</t>
  </si>
  <si>
    <t>GEM/2024/B/4481281</t>
  </si>
  <si>
    <t>GEM/2024/B/4481024</t>
  </si>
  <si>
    <t>GEM/2024/B/4474051</t>
  </si>
  <si>
    <t>GEM/2024/B/4476349</t>
  </si>
  <si>
    <t>GEM/2024/B/4472996</t>
  </si>
  <si>
    <t>GEM/2024/B/4455807</t>
  </si>
  <si>
    <t>GEM/2024/B/4418926</t>
  </si>
  <si>
    <t>GEM/2024/B/4466226</t>
  </si>
  <si>
    <t>GEM/2024/B/4537150</t>
  </si>
  <si>
    <t>GEM/2024/B/4536869</t>
  </si>
  <si>
    <t>GEM/2024/B/4533802</t>
  </si>
  <si>
    <t>GEM/2024/B/4533067</t>
  </si>
  <si>
    <t>GEM/2024/B/4478879</t>
  </si>
  <si>
    <t>GEM/2024/B/4529129</t>
  </si>
  <si>
    <t>GEM/2024/B/4529763</t>
  </si>
  <si>
    <t>GEM/2024/B/4531310</t>
  </si>
  <si>
    <t>GEM/2024/B/4531470</t>
  </si>
  <si>
    <t>GEM/2024/B/4531471</t>
  </si>
  <si>
    <t>GEM/2024/B/4531466</t>
  </si>
  <si>
    <t>GEM/2024/B/4531468</t>
  </si>
  <si>
    <t>GEM/2024/B/4531480</t>
  </si>
  <si>
    <t>GEM/2024/B/4531482</t>
  </si>
  <si>
    <t>GEM/2024/B/4531489</t>
  </si>
  <si>
    <t>GEM/2024/B/4531487</t>
  </si>
  <si>
    <t>GEM/2024/B/4531493</t>
  </si>
  <si>
    <t>GEM/2024/B/4531469</t>
  </si>
  <si>
    <t>GEM/2024/B/4533576</t>
  </si>
  <si>
    <t>GEM/2024/B/4532649</t>
  </si>
  <si>
    <t>GEM/2024/B/4531969</t>
  </si>
  <si>
    <t>GEM/2024/B/4531321</t>
  </si>
  <si>
    <t>GEM/2023/B/4386711</t>
  </si>
  <si>
    <t>GEM/2023/B/4410002</t>
  </si>
  <si>
    <t>GEM/2024/B/4531188</t>
  </si>
  <si>
    <t>GEM/2024/B/4534159</t>
  </si>
  <si>
    <t>GEM/2024/B/4535547</t>
  </si>
  <si>
    <t>GEM/2024/B/4535853</t>
  </si>
  <si>
    <t>GEM/2024/B/4534192</t>
  </si>
  <si>
    <t>GEM/2024/B/4534137</t>
  </si>
  <si>
    <t>GEM/2024/B/4533689</t>
  </si>
  <si>
    <t>GEM/2024/B/4532506</t>
  </si>
  <si>
    <t>GEM/2024/B/4532295</t>
  </si>
  <si>
    <t>GEM/2024/B/4532089</t>
  </si>
  <si>
    <t>GEM/2024/B/4531514</t>
  </si>
  <si>
    <t>GEM/2024/B/4531601</t>
  </si>
  <si>
    <t>GEM/2024/B/4531522</t>
  </si>
  <si>
    <t>GEM/2024/B/4531516</t>
  </si>
  <si>
    <t>GEM/2024/B/4531585</t>
  </si>
  <si>
    <t>GEM/2024/B/4533798</t>
  </si>
  <si>
    <t>GEM/2024/B/4534649</t>
  </si>
  <si>
    <t>GEM/2024/B/4533119</t>
  </si>
  <si>
    <t>GEM/2024/B/4531507</t>
  </si>
  <si>
    <t>GEM/2023/B/4400401</t>
  </si>
  <si>
    <t>GEM/2024/B/4493374</t>
  </si>
  <si>
    <t>GEM/2024/B/4482768</t>
  </si>
  <si>
    <t>GEM/2024/B/4482716</t>
  </si>
  <si>
    <t>GEM/2024/B/4481906</t>
  </si>
  <si>
    <t>GEM/2024/B/4471003</t>
  </si>
  <si>
    <t>GEM/2024/B/4537142</t>
  </si>
  <si>
    <t>GEM/2024/B/4537042</t>
  </si>
  <si>
    <t>GEM/2024/B/4536967</t>
  </si>
  <si>
    <t>GEM/2024/B/4536968</t>
  </si>
  <si>
    <t>GEM/2024/B/4536893</t>
  </si>
  <si>
    <t>GEM/2024/B/4533985</t>
  </si>
  <si>
    <t>GEM/2024/B/4533001</t>
  </si>
  <si>
    <t>GEM/2024/B/4532860</t>
  </si>
  <si>
    <t>GEM/2024/B/4532803</t>
  </si>
  <si>
    <t>GEM/2024/B/4532531</t>
  </si>
  <si>
    <t>GEM/2024/B/4535087</t>
  </si>
  <si>
    <t>GEM/2023/B/4375218</t>
  </si>
  <si>
    <t>GEM/2024/B/4505587</t>
  </si>
  <si>
    <t>GEM/2024/B/4530059</t>
  </si>
  <si>
    <t>GEM/2024/B/4534308</t>
  </si>
  <si>
    <t>GEM/2024/B/4531369</t>
  </si>
  <si>
    <t>GEM/2024/B/4524855</t>
  </si>
  <si>
    <t>GEM/2024/B/4496238</t>
  </si>
  <si>
    <t>GEM/2024/B/4496814</t>
  </si>
  <si>
    <t>GEM/2023/B/4302360</t>
  </si>
  <si>
    <t>GEM/2024/B/4508580</t>
  </si>
  <si>
    <t>GEM/2023/B/4385279</t>
  </si>
  <si>
    <t>GEM/2024/B/4469284</t>
  </si>
  <si>
    <t>GEM/2024/B/4537163</t>
  </si>
  <si>
    <t>GEM/2024/B/4536151</t>
  </si>
  <si>
    <t>GEM/2024/B/4536045</t>
  </si>
  <si>
    <t>GEM/2023/B/4325929</t>
  </si>
  <si>
    <t>GEM/2023/B/4328360</t>
  </si>
  <si>
    <t>GEM/2024/B/4427051</t>
  </si>
  <si>
    <t>GEM/2024/B/4529611</t>
  </si>
  <si>
    <t>GEM/2024/B/4521187</t>
  </si>
  <si>
    <t>GEM/2023/B/4261397</t>
  </si>
  <si>
    <t>GEM/2024/B/4485878</t>
  </si>
  <si>
    <t>GEM/2024/B/4531881</t>
  </si>
  <si>
    <t>GEM/2024/B/4531777</t>
  </si>
  <si>
    <t>GEM/2024/B/4531666</t>
  </si>
  <si>
    <t>GEM/2024/B/4531620</t>
  </si>
  <si>
    <t>GEM/2024/B/4523931</t>
  </si>
  <si>
    <t>GEM/2023/B/4407262</t>
  </si>
  <si>
    <t>GEM/2024/B/4517571</t>
  </si>
  <si>
    <t>GEM/2024/B/4537616</t>
  </si>
  <si>
    <t>GEM/2024/B/4528705</t>
  </si>
  <si>
    <t>GEM/2024/B/4450332</t>
  </si>
  <si>
    <t>GEM/2024/B/4531382</t>
  </si>
  <si>
    <t>GEM/2024/B/4534116</t>
  </si>
  <si>
    <t>GEM/2024/B/4533719</t>
  </si>
  <si>
    <t>GEM/2024/B/4524274</t>
  </si>
  <si>
    <t>GEM/2024/B/4524470</t>
  </si>
  <si>
    <t>GEM/2024/B/4533052</t>
  </si>
  <si>
    <t>GEM/2024/B/4524667</t>
  </si>
  <si>
    <t>GEM/2024/B/4533177</t>
  </si>
  <si>
    <t>GEM/2024/B/4533065</t>
  </si>
  <si>
    <t>GEM/2024/B/4532686</t>
  </si>
  <si>
    <t>GEM/2024/B/4532064</t>
  </si>
  <si>
    <t>GEM/2024/B/4531748</t>
  </si>
  <si>
    <t>GEM/2024/B/4439034</t>
  </si>
  <si>
    <t>GEM/2024/B/4436323</t>
  </si>
  <si>
    <t>GEM/2023/B/4369623</t>
  </si>
  <si>
    <t>GEM/2024/B/4534844</t>
  </si>
  <si>
    <t>GEM/2024/B/4501300</t>
  </si>
  <si>
    <t>GEM/2024/B/4502901</t>
  </si>
  <si>
    <t>GEM/2024/B/4499904</t>
  </si>
  <si>
    <t>GEM/2024/B/4536675</t>
  </si>
  <si>
    <t>GEM/2024/B/4537511</t>
  </si>
  <si>
    <t>GEM/2024/B/4533718</t>
  </si>
  <si>
    <t>GEM/2024/B/4448437</t>
  </si>
  <si>
    <t>GEM/2024/B/4483878</t>
  </si>
  <si>
    <t>GEM/2024/B/4536982</t>
  </si>
  <si>
    <t>GEM/2024/B/4537103</t>
  </si>
  <si>
    <t>GEM/2024/B/4536933</t>
  </si>
  <si>
    <t>GEM/2024/B/4537546</t>
  </si>
  <si>
    <t>GEM/2023/B/4414702</t>
  </si>
  <si>
    <t>GEM/2024/B/4534534</t>
  </si>
  <si>
    <t>GEM/2024/B/4515842</t>
  </si>
  <si>
    <t>GEM/2024/B/4533019</t>
  </si>
  <si>
    <t>GEM/2024/B/4532967</t>
  </si>
  <si>
    <t>GEM/2024/B/4532849</t>
  </si>
  <si>
    <t>GEM/2024/B/4528766</t>
  </si>
  <si>
    <t>GEM/2024/B/4532085</t>
  </si>
  <si>
    <t>GEM/2024/B/4469242</t>
  </si>
  <si>
    <t>GEM/2024/B/4482627</t>
  </si>
  <si>
    <t>GEM/2024/B/4433487</t>
  </si>
  <si>
    <t>GEM/2024/B/4426414</t>
  </si>
  <si>
    <t>GEM/2024/B/4508440</t>
  </si>
  <si>
    <t>GEM/2024/B/4495934</t>
  </si>
  <si>
    <t>GEM/2024/B/4445875</t>
  </si>
  <si>
    <t>GEM/2024/B/4446117</t>
  </si>
  <si>
    <t>GEM/2024/B/4446223</t>
  </si>
  <si>
    <t>GEM/2024/B/4517952</t>
  </si>
  <si>
    <t>GEM/2024/B/4532181</t>
  </si>
  <si>
    <t>GEM/2024/B/4440161</t>
  </si>
  <si>
    <t>GEM/2024/B/4458890</t>
  </si>
  <si>
    <t>GEM/2024/B/4468432</t>
  </si>
  <si>
    <t>GEM/2024/B/4534416</t>
  </si>
  <si>
    <t>GEM/2024/B/4534302</t>
  </si>
  <si>
    <t>GEM/2024/B/4534127</t>
  </si>
  <si>
    <t>GEM/2024/B/4531268</t>
  </si>
  <si>
    <t>GEM/2024/B/4533329</t>
  </si>
  <si>
    <t>GEM/2024/B/4523436</t>
  </si>
  <si>
    <t>GEM/2024/B/4531590</t>
  </si>
  <si>
    <t>GEM/2024/B/4425652</t>
  </si>
  <si>
    <t>GEM/2024/B/4534483</t>
  </si>
  <si>
    <t>GEM/2024/B/4533127</t>
  </si>
  <si>
    <t>GEM/2024/B/4532166</t>
  </si>
  <si>
    <t>GEM/2024/B/4432208</t>
  </si>
  <si>
    <t>GEM/2024/B/4534425</t>
  </si>
  <si>
    <t>GEM/2024/B/4532519</t>
  </si>
  <si>
    <t>GEM/2024/B/4531877</t>
  </si>
  <si>
    <t>GEM/2024/B/4531737</t>
  </si>
  <si>
    <t>GEM/2024/B/4534899</t>
  </si>
  <si>
    <t>GEM/2024/B/4509177</t>
  </si>
  <si>
    <t>GEM/2024/B/4508223</t>
  </si>
  <si>
    <t>GEM/2024/B/4508462</t>
  </si>
  <si>
    <t>GEM/2024/B/4452648</t>
  </si>
  <si>
    <t>GEM/2023/B/4341885</t>
  </si>
  <si>
    <t>GEM/2024/B/4534748</t>
  </si>
  <si>
    <t>GEM/2024/B/4534245</t>
  </si>
  <si>
    <t>GEM/2024/B/4535886</t>
  </si>
  <si>
    <t>GEM/2024/B/4431227</t>
  </si>
  <si>
    <t>GEM/2024/B/4536193</t>
  </si>
  <si>
    <t>GEM/2024/B/4482554</t>
  </si>
  <si>
    <t>GEM/2024/B/4478635</t>
  </si>
  <si>
    <t>GEM/2024/B/4478575</t>
  </si>
  <si>
    <t>GEM/2024/B/4527060</t>
  </si>
  <si>
    <t>GEM/2024/B/4530408</t>
  </si>
  <si>
    <t>GEM/2024/B/4530337</t>
  </si>
  <si>
    <t>GEM/2024/B/4530094</t>
  </si>
  <si>
    <t>GEM/2024/B/4478430</t>
  </si>
  <si>
    <t>GEM/2024/B/4468091</t>
  </si>
  <si>
    <t>GEM/2024/B/4467905</t>
  </si>
  <si>
    <t>GEM/2024/B/4499493</t>
  </si>
  <si>
    <t>GEM/2024/B/4536145</t>
  </si>
  <si>
    <t>GEM/2024/B/4535199</t>
  </si>
  <si>
    <t>GEM/2024/B/4531955</t>
  </si>
  <si>
    <t>GEM/2024/B/4531548</t>
  </si>
  <si>
    <t>GEM/2024/B/4418549</t>
  </si>
  <si>
    <t>GEM/2023/B/4271541</t>
  </si>
  <si>
    <t>GEM/2023/B/4271034</t>
  </si>
  <si>
    <t>GEM/2024/B/4536136</t>
  </si>
  <si>
    <t>GEM/2024/B/4513700</t>
  </si>
  <si>
    <t>GEM/2024/B/4515714</t>
  </si>
  <si>
    <t>GEM/2024/B/4531640</t>
  </si>
  <si>
    <t>GEM/2024/B/4517438</t>
  </si>
  <si>
    <t>GEM/2024/B/4517577</t>
  </si>
  <si>
    <t>GEM/2024/B/4482669</t>
  </si>
  <si>
    <t>GEM/2024/B/4479818</t>
  </si>
  <si>
    <t>GEM/2024/B/4526367</t>
  </si>
  <si>
    <t>GEM/2024/B/4531073</t>
  </si>
  <si>
    <t>GEM/2023/B/4287042</t>
  </si>
  <si>
    <t>GEM/2023/B/4363594</t>
  </si>
  <si>
    <t>GEM/2024/B/4489690</t>
  </si>
  <si>
    <t>GEM/2024/B/4473686</t>
  </si>
  <si>
    <t>GEM/2024/B/4440166</t>
  </si>
  <si>
    <t>GEM/2024/B/4468318</t>
  </si>
  <si>
    <t>GEM/2024/B/4467911</t>
  </si>
  <si>
    <t>GEM/2024/B/4534949</t>
  </si>
  <si>
    <t>GEM/2024/B/4427019</t>
  </si>
  <si>
    <t>GEM/2024/B/4435227</t>
  </si>
  <si>
    <t>GEM/2023/B/4413988</t>
  </si>
  <si>
    <t>GEM/2023/B/4334729</t>
  </si>
  <si>
    <t>GEM/2024/B/4490606</t>
  </si>
  <si>
    <t>GEM/2024/B/4522482</t>
  </si>
  <si>
    <t>GEM/2024/B/4536534</t>
  </si>
  <si>
    <t>GEM/2024/B/4533940</t>
  </si>
  <si>
    <t>GEM/2023/B/4262736</t>
  </si>
  <si>
    <t>GEM/2024/B/4533829</t>
  </si>
  <si>
    <t>GEM/2024/B/4533397</t>
  </si>
  <si>
    <t>GEM/2024/B/4525341</t>
  </si>
  <si>
    <t>GEM/2024/B/4472978</t>
  </si>
  <si>
    <t>GEM/2024/B/4526244</t>
  </si>
  <si>
    <t>GEM/2024/B/4420433</t>
  </si>
  <si>
    <t>GEM/2024/B/4424886</t>
  </si>
  <si>
    <t>GEM/2024/B/4536558</t>
  </si>
  <si>
    <t>GEM/2024/B/4536290</t>
  </si>
  <si>
    <t>GEM/2023/B/4364934</t>
  </si>
  <si>
    <t>GEM/2023/B/4353903</t>
  </si>
  <si>
    <t>GEM/2024/B/4427026</t>
  </si>
  <si>
    <t>GEM/2024/B/4531600</t>
  </si>
  <si>
    <t>GEM/2024/B/4531558</t>
  </si>
  <si>
    <t>GEM/2024/B/4536192</t>
  </si>
  <si>
    <t>GEM/2024/B/4519026</t>
  </si>
  <si>
    <t>GEM/2024/B/4534224</t>
  </si>
  <si>
    <t>GEM/2024/B/4515823</t>
  </si>
  <si>
    <t>GEM/2024/B/4531517</t>
  </si>
  <si>
    <t>GEM/2024/B/4537007</t>
  </si>
  <si>
    <t>GEM/2024/B/4534312</t>
  </si>
  <si>
    <t>GEM/2024/B/4498780</t>
  </si>
  <si>
    <t>GEM/2024/B/4498391</t>
  </si>
  <si>
    <t>GEM/2024/B/4422933</t>
  </si>
  <si>
    <t>GEM/2023/B/4390041</t>
  </si>
  <si>
    <t>GEM/2024/B/4531720</t>
  </si>
  <si>
    <t>GEM/2024/B/4474552</t>
  </si>
  <si>
    <t>GEM/2024/B/4457481</t>
  </si>
  <si>
    <t>GEM/2024/B/4527530</t>
  </si>
  <si>
    <t>GEM/2023/B/4395300</t>
  </si>
  <si>
    <t>GEM/2024/B/4537562</t>
  </si>
  <si>
    <t>GEM/2024/B/4497921</t>
  </si>
  <si>
    <t>GEM/2024/B/4463951</t>
  </si>
  <si>
    <t>GEM/2024/B/4463612</t>
  </si>
  <si>
    <t>GEM/2024/B/4435890</t>
  </si>
  <si>
    <t>GEM/2023/B/4399940</t>
  </si>
  <si>
    <t>GEM/2023/B/4387941</t>
  </si>
  <si>
    <t>GEM/2024/B/4530073</t>
  </si>
  <si>
    <t>GEM/2024/B/4532150</t>
  </si>
  <si>
    <t>GEM/2024/B/4532160</t>
  </si>
  <si>
    <t>GEM/2024/B/4515915</t>
  </si>
  <si>
    <t>GEM/2024/B/4512640</t>
  </si>
  <si>
    <t>GEM/2024/B/4512474</t>
  </si>
  <si>
    <t>GEM/2023/B/4216298</t>
  </si>
  <si>
    <t>GEM/2024/B/4537530</t>
  </si>
  <si>
    <t>GEM/2024/B/4521714</t>
  </si>
  <si>
    <t>GEM/2024/B/4533176</t>
  </si>
  <si>
    <t>GEM/2024/B/4527792</t>
  </si>
  <si>
    <t>GEM/2023/B/4387406</t>
  </si>
  <si>
    <t>GEM/2024/B/4453256</t>
  </si>
  <si>
    <t>GEM/2024/B/4452986</t>
  </si>
  <si>
    <t>GEM/2024/B/4454834</t>
  </si>
  <si>
    <t>GEM/2024/B/4453413</t>
  </si>
  <si>
    <t>GEM/2024/B/4452679</t>
  </si>
  <si>
    <t>GEM/2024/B/4535410</t>
  </si>
  <si>
    <t>GEM/2024/B/4455060</t>
  </si>
  <si>
    <t>GEM/2024/B/4531769</t>
  </si>
  <si>
    <t>GEM/2024/B/4489350</t>
  </si>
  <si>
    <t>GEM/2024/B/4455819</t>
  </si>
  <si>
    <t>GEM/2024/B/4449537</t>
  </si>
  <si>
    <t>GEM/2024/B/4443133</t>
  </si>
  <si>
    <t>GEM/2024/B/4422694</t>
  </si>
  <si>
    <t>GEM/2024/B/4452339</t>
  </si>
  <si>
    <t>GEM/2024/B/4520628</t>
  </si>
  <si>
    <t>GEM/2024/B/4496496</t>
  </si>
  <si>
    <t>GEM/2024/B/4510289</t>
  </si>
  <si>
    <t>GEM/2024/B/4431741</t>
  </si>
  <si>
    <t>GEM/2024/B/4536545</t>
  </si>
  <si>
    <t>GEM/2024/B/4536278</t>
  </si>
  <si>
    <t>GEM/2024/B/4536189</t>
  </si>
  <si>
    <t>GEM/2024/B/4476178</t>
  </si>
  <si>
    <t>GEM/2024/B/4535791</t>
  </si>
  <si>
    <t>GEM/2024/B/4535939</t>
  </si>
  <si>
    <t>GEM/2024/B/4534684</t>
  </si>
  <si>
    <t>GEM/2024/B/4534235</t>
  </si>
  <si>
    <t>GEM/2024/B/4534114</t>
  </si>
  <si>
    <t>GEM/2024/B/4533917</t>
  </si>
  <si>
    <t>GEM/2023/B/4353087</t>
  </si>
  <si>
    <t>GEM/2024/B/4526595</t>
  </si>
  <si>
    <t>GEM/2024/B/4506415</t>
  </si>
  <si>
    <t>GEM/2024/B/4473981</t>
  </si>
  <si>
    <t>GEM/2024/B/4460463</t>
  </si>
  <si>
    <t>GEM/2023/B/4402847</t>
  </si>
  <si>
    <t>GEM/2023/B/4375462</t>
  </si>
  <si>
    <t>GEM/2024/B/4537600</t>
  </si>
  <si>
    <t>GEM/2024/B/4423066</t>
  </si>
  <si>
    <t>GEM/2023/B/4396751</t>
  </si>
  <si>
    <t>GEM/2023/B/4378818</t>
  </si>
  <si>
    <t>GEM/2024/B/4451967</t>
  </si>
  <si>
    <t>GEM/2024/B/4482616</t>
  </si>
  <si>
    <t>GEM/2024/B/4434170</t>
  </si>
  <si>
    <t>GEM/2024/B/4482459</t>
  </si>
  <si>
    <t>GEM/2024/B/4454932</t>
  </si>
  <si>
    <t>GEM/2024/B/4452144</t>
  </si>
  <si>
    <t>GEM/2024/B/4462688</t>
  </si>
  <si>
    <t>GEM/2024/B/4531576</t>
  </si>
  <si>
    <t>GEM/2024/B/4482732</t>
  </si>
  <si>
    <t>GEM/2023/B/4187566</t>
  </si>
  <si>
    <t>GEM/2024/B/4537160</t>
  </si>
  <si>
    <t>GEM/2024/B/4534453</t>
  </si>
  <si>
    <t>GEM/2024/B/4531983</t>
  </si>
  <si>
    <t>GEM/2024/B/4531981</t>
  </si>
  <si>
    <t>GEM/2024/B/4521656</t>
  </si>
  <si>
    <t>GEM/2024/B/4537023</t>
  </si>
  <si>
    <t>GEM/2024/B/4531575</t>
  </si>
  <si>
    <t>GEM/2023/B/4399466</t>
  </si>
  <si>
    <t>GEM/2024/B/4534575</t>
  </si>
  <si>
    <t>GEM/2024/B/4475785</t>
  </si>
  <si>
    <t>GEM/2024/B/4484044</t>
  </si>
  <si>
    <t>GEM/2023/B/4246703</t>
  </si>
  <si>
    <t>GEM/2024/B/4531364</t>
  </si>
  <si>
    <t>GEM/2023/B/4257037</t>
  </si>
  <si>
    <t>GEM/2023/B/4257159</t>
  </si>
  <si>
    <t>GEM/2023/B/4257257</t>
  </si>
  <si>
    <t>GEM/2024/B/4530066</t>
  </si>
  <si>
    <t>GEM/2024/B/4454744</t>
  </si>
  <si>
    <t>GEM/2024/B/4457141</t>
  </si>
  <si>
    <t>GEM/2024/B/4471891</t>
  </si>
  <si>
    <t>GEM/2024/B/4524834</t>
  </si>
  <si>
    <t>GEM/2023/B/4417627</t>
  </si>
  <si>
    <t>GEM/2024/B/4527566</t>
  </si>
  <si>
    <t>GEM/2024/B/4464802</t>
  </si>
  <si>
    <t>GEM/2023/B/4409140</t>
  </si>
  <si>
    <t>GEM/2023/B/4369369</t>
  </si>
  <si>
    <t>GEM/2023/B/4416986</t>
  </si>
  <si>
    <t>GEM/2023/B/4252565</t>
  </si>
  <si>
    <t>GEM/2023/B/4278815</t>
  </si>
  <si>
    <t>GEM/2024/B/4471374</t>
  </si>
  <si>
    <t>GEM/2024/B/4469494</t>
  </si>
  <si>
    <t>GEM/2024/B/4457839</t>
  </si>
  <si>
    <t>GEM/2024/B/4436583</t>
  </si>
  <si>
    <t>GEM/2024/B/4430904</t>
  </si>
  <si>
    <t>GEM/2024/B/4435157</t>
  </si>
  <si>
    <t>GEM/2024/B/4535012</t>
  </si>
  <si>
    <t>GEM/2024/B/4534384</t>
  </si>
  <si>
    <t>GEM/2024/B/4534247</t>
  </si>
  <si>
    <t>GEM/2024/B/4535008</t>
  </si>
  <si>
    <t>GEM/2024/B/4534098</t>
  </si>
  <si>
    <t>GEM/2024/B/4532748</t>
  </si>
  <si>
    <t>GEM/2024/B/4531853</t>
  </si>
  <si>
    <t>GEM/2024/B/4527968</t>
  </si>
  <si>
    <t>GEM/2024/B/4496926</t>
  </si>
  <si>
    <t>GEM/2024/B/4531977</t>
  </si>
  <si>
    <t>GEM/2024/B/4531745</t>
  </si>
  <si>
    <t>GEM/2024/B/4436029</t>
  </si>
  <si>
    <t>GEM/2024/B/4533681</t>
  </si>
  <si>
    <t>GEM/2024/B/4531659</t>
  </si>
  <si>
    <t>GEM/2024/B/4536039</t>
  </si>
  <si>
    <t>GEM/2024/B/4535838</t>
  </si>
  <si>
    <t>GEM/2024/B/4535412</t>
  </si>
  <si>
    <t>GEM/2024/B/4525567</t>
  </si>
  <si>
    <t>GEM/2024/B/4522541</t>
  </si>
  <si>
    <t>GEM/2024/B/4529522</t>
  </si>
  <si>
    <t>GEM/2024/B/4424248</t>
  </si>
  <si>
    <t>GEM/2024/B/4521924</t>
  </si>
  <si>
    <t>GEM/2024/B/4468607</t>
  </si>
  <si>
    <t>GEM/2024/B/4505928</t>
  </si>
  <si>
    <t>GEM/2024/B/4536233</t>
  </si>
  <si>
    <t>GEM/2023/B/4343818</t>
  </si>
  <si>
    <t>GEM/2024/B/4518383</t>
  </si>
  <si>
    <t>GEM/2024/B/4485940</t>
  </si>
  <si>
    <t>GEM/2024/B/4483254</t>
  </si>
  <si>
    <t>GEM/2024/B/4535150</t>
  </si>
  <si>
    <t>GEM/2024/B/4531589</t>
  </si>
  <si>
    <t>GEM/2024/B/4524105</t>
  </si>
  <si>
    <t>GEM/2024/B/4482039</t>
  </si>
  <si>
    <t>GEM/2024/B/4466457</t>
  </si>
  <si>
    <t>GEM/2024/B/4532650</t>
  </si>
  <si>
    <t>GEM/2024/B/4535354</t>
  </si>
  <si>
    <t>GEM/2024/B/4535777</t>
  </si>
  <si>
    <t>GEM/2024/B/4536999</t>
  </si>
  <si>
    <t>GEM/2024/B/4537248</t>
  </si>
  <si>
    <t>GEM/2024/B/4535132</t>
  </si>
  <si>
    <t>GEM/2024/B/4534930</t>
  </si>
  <si>
    <t>GEM/2024/B/4533916</t>
  </si>
  <si>
    <t>GEM/2024/B/4534010</t>
  </si>
  <si>
    <t>GEM/2024/B/4533409</t>
  </si>
  <si>
    <t>GEM/2024/B/4533836</t>
  </si>
  <si>
    <t>GEM/2024/B/4443779</t>
  </si>
  <si>
    <t>GEM/2024/B/4532900</t>
  </si>
  <si>
    <t>GEM/2024/B/4532598</t>
  </si>
  <si>
    <t>GEM/2024/B/4521575</t>
  </si>
  <si>
    <t>GEM/2024/B/4532231</t>
  </si>
  <si>
    <t>GEM/2024/B/4530997</t>
  </si>
  <si>
    <t>GEM/2024/B/4531911</t>
  </si>
  <si>
    <t>GEM/2024/B/4520210</t>
  </si>
  <si>
    <t>GEM/2024/B/4487799</t>
  </si>
  <si>
    <t>GEM/2024/B/4479860</t>
  </si>
  <si>
    <t>GEM/2024/B/4479749</t>
  </si>
  <si>
    <t>GEM/2024/B/4447746</t>
  </si>
  <si>
    <t>GEM/2023/B/4417590</t>
  </si>
  <si>
    <t>GEM/2023/B/4371737</t>
  </si>
  <si>
    <t>GEM/2024/B/4537251</t>
  </si>
  <si>
    <t>GEM/2024/B/4482331</t>
  </si>
  <si>
    <t>GEM/2024/B/4494721</t>
  </si>
  <si>
    <t>GEM/2024/B/4532872</t>
  </si>
  <si>
    <t>GEM/2024/B/4448359</t>
  </si>
  <si>
    <t>GEM/2024/B/4535298</t>
  </si>
  <si>
    <t>GEM/2024/B/4446069</t>
  </si>
  <si>
    <t>GEM/2024/B/4480450</t>
  </si>
  <si>
    <t>GEM/2024/B/4537257</t>
  </si>
  <si>
    <t>GEM/2024/B/4532595</t>
  </si>
  <si>
    <t>GEM/2024/B/4532353</t>
  </si>
  <si>
    <t>GEM/2024/B/4532375</t>
  </si>
  <si>
    <t>GEM/2024/B/4532077</t>
  </si>
  <si>
    <t>GEM/2024/B/4531650</t>
  </si>
  <si>
    <t>GEM/2023/B/4390173</t>
  </si>
  <si>
    <t>GEM/2024/B/4421997</t>
  </si>
  <si>
    <t>GEM/2024/B/4475071</t>
  </si>
  <si>
    <t>GEM/2024/B/4535704</t>
  </si>
  <si>
    <t>GEM/2024/B/4536205</t>
  </si>
  <si>
    <t>GEM/2024/B/4537066</t>
  </si>
  <si>
    <t>GEM/2024/B/4536573</t>
  </si>
  <si>
    <t>GEM/2024/B/4536370</t>
  </si>
  <si>
    <t>GEM/2024/B/4536311</t>
  </si>
  <si>
    <t>GEM/2024/B/4537552</t>
  </si>
  <si>
    <t>GEM/2024/B/4472579</t>
  </si>
  <si>
    <t>GEM/2024/B/4533888</t>
  </si>
  <si>
    <t>GEM/2024/B/4532386</t>
  </si>
  <si>
    <t>GEM/2024/B/4531671</t>
  </si>
  <si>
    <t>GEM/2024/B/4478982</t>
  </si>
  <si>
    <t>GEM/2024/B/4478847</t>
  </si>
  <si>
    <t>GEM/2024/B/4477830</t>
  </si>
  <si>
    <t>GEM/2024/B/4431844</t>
  </si>
  <si>
    <t>GEM/2023/B/4390081</t>
  </si>
  <si>
    <t>GEM/2024/B/4535825</t>
  </si>
  <si>
    <t>GEM/2024/B/4535577</t>
  </si>
  <si>
    <t>GEM/2024/B/4534632</t>
  </si>
  <si>
    <t>GEM/2024/B/4534588</t>
  </si>
  <si>
    <t>GEM/2024/B/4531989</t>
  </si>
  <si>
    <t>GEM/2024/B/4534521</t>
  </si>
  <si>
    <t>GEM/2024/B/4537587</t>
  </si>
  <si>
    <t>GEM/2024/B/4537445</t>
  </si>
  <si>
    <t>GEM/2024/B/4537389</t>
  </si>
  <si>
    <t>GEM/2024/B/4532737</t>
  </si>
  <si>
    <t>GEM/2023/B/4281782</t>
  </si>
  <si>
    <t>GEM/2024/B/4532149</t>
  </si>
  <si>
    <t>GEM/2024/B/4531871</t>
  </si>
  <si>
    <t>GEM/2024/B/4535488</t>
  </si>
  <si>
    <t>GEM/2024/B/4455118</t>
  </si>
  <si>
    <t>GEM/2024/B/4530472</t>
  </si>
  <si>
    <t>GEM/2024/B/4531773</t>
  </si>
  <si>
    <t>GEM/2024/B/4534863</t>
  </si>
  <si>
    <t>GEM/2024/B/4536831</t>
  </si>
  <si>
    <t>GEM/2023/B/4416771</t>
  </si>
  <si>
    <t>GEM/2024/B/4536992</t>
  </si>
  <si>
    <t>GEM/2024/B/4537439</t>
  </si>
  <si>
    <t>GEM/2024/B/4533926</t>
  </si>
  <si>
    <t>GEM/2024/B/4534762</t>
  </si>
  <si>
    <t>GEM/2023/B/4278957</t>
  </si>
  <si>
    <t>GEM/2024/B/4536295</t>
  </si>
  <si>
    <t>GEM/2024/B/4432778</t>
  </si>
  <si>
    <t>GEM/2024/B/4426154</t>
  </si>
  <si>
    <t>GEM/2024/B/4508013</t>
  </si>
  <si>
    <t>GEM/2024/B/4478483</t>
  </si>
  <si>
    <t>GEM/2024/B/4537297</t>
  </si>
  <si>
    <t>GEM/2024/B/4447849</t>
  </si>
  <si>
    <t>GEM/2023/B/4393600</t>
  </si>
  <si>
    <t>GEM/2023/B/4414040</t>
  </si>
  <si>
    <t>GEM/2023/B/4409617</t>
  </si>
  <si>
    <t>GEM/2024/B/4537013</t>
  </si>
  <si>
    <t>GEM/2024/B/4504954</t>
  </si>
  <si>
    <t>GEM/2024/B/4504539</t>
  </si>
  <si>
    <t>GEM/2024/B/4504065</t>
  </si>
  <si>
    <t>GEM/2024/B/4503291</t>
  </si>
  <si>
    <t>GEM/2024/B/4502677</t>
  </si>
  <si>
    <t>GEM/2024/B/4501206</t>
  </si>
  <si>
    <t>GEM/2024/B/4515120</t>
  </si>
  <si>
    <t>GEM/2024/B/4492822</t>
  </si>
  <si>
    <t>GEM/2024/B/4491675</t>
  </si>
  <si>
    <t>GEM/2024/B/4493975</t>
  </si>
  <si>
    <t>GEM/2024/B/4533385</t>
  </si>
  <si>
    <t>GEM/2024/B/4533198</t>
  </si>
  <si>
    <t>GEM/2024/B/4533002</t>
  </si>
  <si>
    <t>GEM/2024/B/4467030</t>
  </si>
  <si>
    <t>GEM/2024/B/4537033</t>
  </si>
  <si>
    <t>GEM/2024/B/4508864</t>
  </si>
  <si>
    <t>GEM/2024/B/4537391</t>
  </si>
  <si>
    <t>GEM/2024/B/4467477</t>
  </si>
  <si>
    <t>GEM/2024/B/4460902</t>
  </si>
  <si>
    <t>GEM/2024/B/4467495</t>
  </si>
  <si>
    <t>GEM/2024/B/4473963</t>
  </si>
  <si>
    <t>GEM/2024/B/4468235</t>
  </si>
  <si>
    <t>GEM/2024/B/4505546</t>
  </si>
  <si>
    <t>GEM/2023/B/4376733</t>
  </si>
  <si>
    <t>GEM/2024/B/4534106</t>
  </si>
  <si>
    <t>GEM/2024/B/4533361</t>
  </si>
  <si>
    <t>GEM/2024/B/4533040</t>
  </si>
  <si>
    <t>GEM/2024/B/4530684</t>
  </si>
  <si>
    <t>GEM/2024/B/4530800</t>
  </si>
  <si>
    <t>GEM/2024/B/4535999</t>
  </si>
  <si>
    <t>GEM/2024/B/4537204</t>
  </si>
  <si>
    <t>GEM/2024/B/4537105</t>
  </si>
  <si>
    <t>GEM/2024/B/4537143</t>
  </si>
  <si>
    <t>GEM/2024/B/4537073</t>
  </si>
  <si>
    <t>GEM/2024/B/4536671</t>
  </si>
  <si>
    <t>GEM/2024/B/4537498</t>
  </si>
  <si>
    <t>GEM/2024/B/4537465</t>
  </si>
  <si>
    <t>GEM/2024/B/4537453</t>
  </si>
  <si>
    <t>GEM/2024/B/4537188</t>
  </si>
  <si>
    <t>GEM/2024/B/4534504</t>
  </si>
  <si>
    <t>GEM/2024/B/4533837</t>
  </si>
  <si>
    <t>GEM/2024/B/4533694</t>
  </si>
  <si>
    <t>GEM/2024/B/4533504</t>
  </si>
  <si>
    <t>GEM/2024/B/4533194</t>
  </si>
  <si>
    <t>GEM/2024/B/4532960</t>
  </si>
  <si>
    <t>GEM/2024/B/4529687</t>
  </si>
  <si>
    <t>GEM/2024/B/4532320</t>
  </si>
  <si>
    <t>GEM/2024/B/4531899</t>
  </si>
  <si>
    <t>GEM/2024/B/4468738</t>
  </si>
  <si>
    <t>GEM/2024/B/4483216</t>
  </si>
  <si>
    <t>GEM/2024/B/4482103</t>
  </si>
  <si>
    <t>GEM/2024/B/4461835</t>
  </si>
  <si>
    <t>GEM/2024/B/4460910</t>
  </si>
  <si>
    <t>GEM/2024/B/4419819</t>
  </si>
  <si>
    <t>GEM/2024/B/4533286</t>
  </si>
  <si>
    <t>GEM/2024/B/4531383</t>
  </si>
  <si>
    <t>GEM/2024/B/4535361</t>
  </si>
  <si>
    <t>GEM/2024/B/4533159</t>
  </si>
  <si>
    <t>GEM/2024/B/4531906</t>
  </si>
  <si>
    <t>GEM/2024/B/4533976</t>
  </si>
  <si>
    <t>GEM/2024/B/4533282</t>
  </si>
  <si>
    <t>GEM/2024/B/4532884</t>
  </si>
  <si>
    <t>GEM/2024/B/4524657</t>
  </si>
  <si>
    <t>GEM/2024/B/4537551</t>
  </si>
  <si>
    <t>GEM/2024/B/4537531</t>
  </si>
  <si>
    <t>GEM/2024/B/4537513</t>
  </si>
  <si>
    <t>GEM/2024/B/4482546</t>
  </si>
  <si>
    <t>GEM/2024/B/4480290</t>
  </si>
  <si>
    <t>GEM/2024/B/4537146</t>
  </si>
  <si>
    <t>GEM/2024/B/4537123</t>
  </si>
  <si>
    <t>GEM/2024/B/4536940</t>
  </si>
  <si>
    <t>GEM/2024/B/4428135</t>
  </si>
  <si>
    <t>GEM/2024/B/4532625</t>
  </si>
  <si>
    <t>GEM/2024/B/4537061</t>
  </si>
  <si>
    <t>GEM/2024/B/4533615</t>
  </si>
  <si>
    <t>GEM/2024/B/4531381</t>
  </si>
  <si>
    <t>GEM/2024/B/4531211</t>
  </si>
  <si>
    <t>GEM/2024/B/4535403</t>
  </si>
  <si>
    <t>GEM/2024/B/4504596</t>
  </si>
  <si>
    <t>GEM/2024/B/4537156</t>
  </si>
  <si>
    <t>GEM/2024/B/4497718</t>
  </si>
  <si>
    <t>GEM/2024/B/4536867</t>
  </si>
  <si>
    <t>GEM/2024/B/4536699</t>
  </si>
  <si>
    <t>GEM/2024/B/4534681</t>
  </si>
  <si>
    <t>GEM/2024/B/4534246</t>
  </si>
  <si>
    <t>GEM/2024/B/4534147</t>
  </si>
  <si>
    <t>GEM/2024/B/4534119</t>
  </si>
  <si>
    <t>GEM/2024/B/4533662</t>
  </si>
  <si>
    <t>GEM/2024/B/4533446</t>
  </si>
  <si>
    <t>GEM/2024/B/4454795</t>
  </si>
  <si>
    <t>GEM/2024/B/4533251</t>
  </si>
  <si>
    <t>GEM/2024/B/4535467</t>
  </si>
  <si>
    <t>GEM/2024/B/4536085</t>
  </si>
  <si>
    <t>GEM/2024/B/4461028</t>
  </si>
  <si>
    <t>GEM/2024/B/4504959</t>
  </si>
  <si>
    <t>GEM/2024/B/4487932</t>
  </si>
  <si>
    <t>GEM/2024/B/4516247</t>
  </si>
  <si>
    <t>GEM/2023/B/4267913</t>
  </si>
  <si>
    <t>GEM/2024/B/4534399</t>
  </si>
  <si>
    <t>GEM/2024/B/4534338</t>
  </si>
  <si>
    <t>GEM/2024/B/4533784</t>
  </si>
  <si>
    <t>GEM/2024/B/4533557</t>
  </si>
  <si>
    <t>GEM/2024/B/4533463</t>
  </si>
  <si>
    <t>GEM/2024/B/4533423</t>
  </si>
  <si>
    <t>GEM/2024/B/4533400</t>
  </si>
  <si>
    <t>GEM/2024/B/4533327</t>
  </si>
  <si>
    <t>GEM/2024/B/4536916</t>
  </si>
  <si>
    <t>GEM/2024/B/4537506</t>
  </si>
  <si>
    <t>GEM/2024/B/4537468</t>
  </si>
  <si>
    <t>GEM/2024/B/4500950</t>
  </si>
  <si>
    <t>GEM/2024/B/4537181</t>
  </si>
  <si>
    <t>GEM/2024/B/4537086</t>
  </si>
  <si>
    <t>GEM/2024/B/4532102</t>
  </si>
  <si>
    <t>GEM/2024/B/4533292</t>
  </si>
  <si>
    <t>GEM/2024/B/4533200</t>
  </si>
  <si>
    <t>GEM/2024/B/4533317</t>
  </si>
  <si>
    <t>GEM/2024/B/4531779</t>
  </si>
  <si>
    <t>GEM/2024/B/4447168</t>
  </si>
  <si>
    <t>GEM/2024/B/4444954</t>
  </si>
  <si>
    <t>GEM/2024/B/4424483</t>
  </si>
  <si>
    <t>GEM/2024/B/4511125</t>
  </si>
  <si>
    <t>GEM/2024/B/4504876</t>
  </si>
  <si>
    <t>GEM/2024/B/4511035</t>
  </si>
  <si>
    <t>GEM/2024/B/4504532</t>
  </si>
  <si>
    <t>GEM/2024/B/4503729</t>
  </si>
  <si>
    <t>GEM/2024/B/4504109</t>
  </si>
  <si>
    <t>GEM/2024/B/4531893</t>
  </si>
  <si>
    <t>GEM/2024/B/4532108</t>
  </si>
  <si>
    <t>GEM/2024/B/4529933</t>
  </si>
  <si>
    <t>GEM/2024/B/4536297</t>
  </si>
  <si>
    <t>GEM/2024/B/4526782</t>
  </si>
  <si>
    <t>GEM/2024/B/4521369</t>
  </si>
  <si>
    <t>GEM/2024/B/4521173</t>
  </si>
  <si>
    <t>GEM/2024/B/4536291</t>
  </si>
  <si>
    <t>GEM/2024/B/4536880</t>
  </si>
  <si>
    <t>GEM/2024/B/4531738</t>
  </si>
  <si>
    <t>GEM/2024/B/4433010</t>
  </si>
  <si>
    <t>GEM/2024/B/4533893</t>
  </si>
  <si>
    <t>GEM/2024/B/4533919</t>
  </si>
  <si>
    <t>GEM/2023/B/4366788</t>
  </si>
  <si>
    <t>GEM/2024/B/4533980</t>
  </si>
  <si>
    <t>GEM/2024/B/4424866</t>
  </si>
  <si>
    <t>GEM/2024/B/4483883</t>
  </si>
  <si>
    <t>GEM/2024/B/4483863</t>
  </si>
  <si>
    <t>GEM/2024/B/4483842</t>
  </si>
  <si>
    <t>GEM/2024/B/4483787</t>
  </si>
  <si>
    <t>GEM/2023/B/4358236</t>
  </si>
  <si>
    <t>GEM/2024/B/4483363</t>
  </si>
  <si>
    <t>GEM/2024/B/4535929</t>
  </si>
  <si>
    <t>GEM/2024/B/4533994</t>
  </si>
  <si>
    <t>GEM/2024/B/4531812</t>
  </si>
  <si>
    <t>GEM/2024/B/4531784</t>
  </si>
  <si>
    <t>GEM/2024/B/4484209</t>
  </si>
  <si>
    <t>GEM/2024/B/4483874</t>
  </si>
  <si>
    <t>GEM/2024/B/4537145</t>
  </si>
  <si>
    <t>GEM/2024/B/4536366</t>
  </si>
  <si>
    <t>GEM/2024/B/4533927</t>
  </si>
  <si>
    <t>GEM/2024/B/4450338</t>
  </si>
  <si>
    <t>GEM/2024/B/4534410</t>
  </si>
  <si>
    <t>GEM/2024/B/4444028</t>
  </si>
  <si>
    <t>GEM/2024/B/4438185</t>
  </si>
  <si>
    <t>GEM/2024/B/4535250</t>
  </si>
  <si>
    <t>GEM/2024/B/4537026</t>
  </si>
  <si>
    <t>GEM/2024/B/4537040</t>
  </si>
  <si>
    <t>GEM/2024/B/4536836</t>
  </si>
  <si>
    <t>GEM/2024/B/4536318</t>
  </si>
  <si>
    <t>GEM/2024/B/4531554</t>
  </si>
  <si>
    <t>GEM/2024/B/4457068</t>
  </si>
  <si>
    <t>GEM/2024/B/4434591</t>
  </si>
  <si>
    <t>GEM/2024/B/4525319</t>
  </si>
  <si>
    <t>GEM/2024/B/4444026</t>
  </si>
  <si>
    <t>GEM/2024/B/4429691</t>
  </si>
  <si>
    <t>GEM/2024/B/4530146</t>
  </si>
  <si>
    <t>GEM/2024/B/4481384</t>
  </si>
  <si>
    <t>GEM/2024/B/4528026</t>
  </si>
  <si>
    <t>GEM/2024/B/4531643</t>
  </si>
  <si>
    <t>GEM/2024/B/4531751</t>
  </si>
  <si>
    <t>GEM/2024/B/4533043</t>
  </si>
  <si>
    <t>GEM/2024/B/4532217</t>
  </si>
  <si>
    <t>GEM/2023/B/4412216</t>
  </si>
  <si>
    <t>GEM/2024/B/4418334</t>
  </si>
  <si>
    <t>GEM/2023/B/4405975</t>
  </si>
  <si>
    <t>GEM/2024/B/4528833</t>
  </si>
  <si>
    <t>GEM/2024/B/4535463</t>
  </si>
  <si>
    <t>GEM/2024/B/4531723</t>
  </si>
  <si>
    <t>GEM/2024/B/4531570</t>
  </si>
  <si>
    <t>GEM/2024/B/4527114</t>
  </si>
  <si>
    <t>GEM/2024/B/4522396</t>
  </si>
  <si>
    <t>GEM/2024/B/4467268</t>
  </si>
  <si>
    <t>GEM/2024/B/4435724</t>
  </si>
  <si>
    <t>GEM/2024/B/4445313</t>
  </si>
  <si>
    <t>GEM/2024/B/4525103</t>
  </si>
  <si>
    <t>GEM/2024/B/4466050</t>
  </si>
  <si>
    <t>GEM/2024/B/4429227</t>
  </si>
  <si>
    <t>GEM/2024/B/4429144</t>
  </si>
  <si>
    <t>GEM/2024/B/4473008</t>
  </si>
  <si>
    <t>GEM/2023/B/4228176</t>
  </si>
  <si>
    <t>GEM/2023/B/4228275</t>
  </si>
  <si>
    <t>GEM/2024/B/4536531</t>
  </si>
  <si>
    <t>GEM/2024/B/4535572</t>
  </si>
  <si>
    <t>GEM/2024/B/4534692</t>
  </si>
  <si>
    <t>GEM/2024/B/4536819</t>
  </si>
  <si>
    <t>GEM/2024/B/4537260</t>
  </si>
  <si>
    <t>GEM/2024/B/4479808</t>
  </si>
  <si>
    <t>GEM/2024/B/4531333</t>
  </si>
  <si>
    <t>GEM/2024/B/4530412</t>
  </si>
  <si>
    <t>GEM/2024/B/4534270</t>
  </si>
  <si>
    <t>GEM/2024/B/4533642</t>
  </si>
  <si>
    <t>GEM/2024/B/4533909</t>
  </si>
  <si>
    <t>GEM/2024/B/4533692</t>
  </si>
  <si>
    <t>GEM/2024/B/4533561</t>
  </si>
  <si>
    <t>GEM/2024/B/4533332</t>
  </si>
  <si>
    <t>GEM/2024/B/4533140</t>
  </si>
  <si>
    <t>GEM/2024/B/4531998</t>
  </si>
  <si>
    <t>GEM/2024/B/4532357</t>
  </si>
  <si>
    <t>GEM/2024/B/4485400</t>
  </si>
  <si>
    <t>GEM/2024/B/4531566</t>
  </si>
  <si>
    <t>GEM/2024/B/4531550</t>
  </si>
  <si>
    <t>GEM/2024/B/4514764</t>
  </si>
  <si>
    <t>GEM/2024/B/4481980</t>
  </si>
  <si>
    <t>GEM/2024/B/4467894</t>
  </si>
  <si>
    <t>GEM/2024/B/4438793</t>
  </si>
  <si>
    <t>GEM/2024/B/4483924</t>
  </si>
  <si>
    <t>GEM/2024/B/4519970</t>
  </si>
  <si>
    <t>GEM/2024/B/4537000</t>
  </si>
  <si>
    <t>GEM/2024/B/4503578</t>
  </si>
  <si>
    <t>GEM/2024/B/4523195</t>
  </si>
  <si>
    <t>GEM/2024/B/4482995</t>
  </si>
  <si>
    <t>GEM/2024/B/4482988</t>
  </si>
  <si>
    <t>GEM/2024/B/4482978</t>
  </si>
  <si>
    <t>GEM/2023/B/4220024</t>
  </si>
  <si>
    <t>GEM/2024/B/4457883</t>
  </si>
  <si>
    <t>GEM/2024/B/4474957</t>
  </si>
  <si>
    <t>GEM/2024/B/4474688</t>
  </si>
  <si>
    <t>GEM/2023/B/4400253</t>
  </si>
  <si>
    <t>GEM/2024/B/4537324</t>
  </si>
  <si>
    <t>GEM/2024/B/4517642</t>
  </si>
  <si>
    <t>GEM/2024/B/4510545</t>
  </si>
  <si>
    <t>GEM/2024/B/4434506</t>
  </si>
  <si>
    <t>GEM/2024/B/4528291</t>
  </si>
  <si>
    <t>GEM/2023/B/4389923</t>
  </si>
  <si>
    <t>GEM/2024/B/4470201</t>
  </si>
  <si>
    <t>GEM/2024/B/4509491</t>
  </si>
  <si>
    <t>GEM/2024/B/4503237</t>
  </si>
  <si>
    <t>GEM/2024/B/4510426</t>
  </si>
  <si>
    <t>GEM/2024/B/4514676</t>
  </si>
  <si>
    <t>GEM/2024/B/4516951</t>
  </si>
  <si>
    <t>GEM/2024/B/4520668</t>
  </si>
  <si>
    <t>GEM/2024/B/4535743</t>
  </si>
  <si>
    <t>GEM/2024/B/4458176</t>
  </si>
  <si>
    <t>GEM/2024/B/4451930</t>
  </si>
  <si>
    <t>GEM/2024/B/4440628</t>
  </si>
  <si>
    <t>GEM/2023/B/4306320</t>
  </si>
  <si>
    <t>GEM/2024/B/4458741</t>
  </si>
  <si>
    <t>GEM/2024/B/4501258</t>
  </si>
  <si>
    <t>GEM/2024/B/4535331</t>
  </si>
  <si>
    <t>GEM/2024/B/4486549</t>
  </si>
  <si>
    <t>GEM/2024/B/4486430</t>
  </si>
  <si>
    <t>GEM/2024/B/4478086</t>
  </si>
  <si>
    <t>GEM/2024/B/4459772</t>
  </si>
  <si>
    <t>GEM/2024/B/4525823</t>
  </si>
  <si>
    <t>GEM/2024/B/4448915</t>
  </si>
  <si>
    <t>GEM/2024/B/4450284</t>
  </si>
  <si>
    <t>GEM/2024/B/4512010</t>
  </si>
  <si>
    <t>GEM/2024/B/4536099</t>
  </si>
  <si>
    <t>GEM/2024/B/4513912</t>
  </si>
  <si>
    <t>GEM/2024/B/4527192</t>
  </si>
  <si>
    <t>GEM/2024/B/4537076</t>
  </si>
  <si>
    <t>GEM/2024/B/4502438</t>
  </si>
  <si>
    <t>GEM/2024/B/4525560</t>
  </si>
  <si>
    <t>GEM/2024/B/4534765</t>
  </si>
  <si>
    <t>GEM/2024/B/4501144</t>
  </si>
  <si>
    <t>GEM/2024/B/4533497</t>
  </si>
  <si>
    <t>GEM/2023/B/4414338</t>
  </si>
  <si>
    <t>GEM/2024/B/4531770</t>
  </si>
  <si>
    <t>GEM/2024/B/4444808</t>
  </si>
  <si>
    <t>GEM/2024/B/4500439</t>
  </si>
  <si>
    <t>GEM/2024/B/4471651</t>
  </si>
  <si>
    <t>GEM/2024/B/4520714</t>
  </si>
  <si>
    <t>GEM/2023/B/4343490</t>
  </si>
  <si>
    <t>GEM/2024/B/4430551</t>
  </si>
  <si>
    <t>GEM/2023/B/4414571</t>
  </si>
  <si>
    <t>GEM/2024/B/4535279</t>
  </si>
  <si>
    <t>GEM/2024/B/4438226</t>
  </si>
  <si>
    <t>GEM/2024/B/4514137</t>
  </si>
  <si>
    <t>GEM/2024/B/4529690</t>
  </si>
  <si>
    <t>GEM/2024/B/4509591</t>
  </si>
  <si>
    <t>GEM/2024/B/4509240</t>
  </si>
  <si>
    <t>GEM/2024/B/4508621</t>
  </si>
  <si>
    <t>GEM/2024/B/4536036</t>
  </si>
  <si>
    <t>GEM/2024/B/4535708</t>
  </si>
  <si>
    <t>GEM/2024/B/4483179</t>
  </si>
  <si>
    <t>GEM/2024/B/4536944</t>
  </si>
  <si>
    <t>GEM/2024/B/4537127</t>
  </si>
  <si>
    <t>GEM/2024/B/4536786</t>
  </si>
  <si>
    <t>GEM/2024/B/4535991</t>
  </si>
  <si>
    <t>GEM/2024/B/4534241</t>
  </si>
  <si>
    <t>GEM/2024/B/4534110</t>
  </si>
  <si>
    <t>GEM/2024/B/4534035</t>
  </si>
  <si>
    <t>GEM/2024/B/4533855</t>
  </si>
  <si>
    <t>GEM/2024/B/4534056</t>
  </si>
  <si>
    <t>GEM/2024/B/4525522</t>
  </si>
  <si>
    <t>GEM/2024/B/4533937</t>
  </si>
  <si>
    <t>GEM/2024/B/4533827</t>
  </si>
  <si>
    <t>GEM/2024/B/4533805</t>
  </si>
  <si>
    <t>GEM/2024/B/4533766</t>
  </si>
  <si>
    <t>GEM/2024/B/4533645</t>
  </si>
  <si>
    <t>GEM/2024/B/4533560</t>
  </si>
  <si>
    <t>GEM/2024/B/4533548</t>
  </si>
  <si>
    <t>GEM/2024/B/4533439</t>
  </si>
  <si>
    <t>GEM/2024/B/4533320</t>
  </si>
  <si>
    <t>GEM/2024/B/4528828</t>
  </si>
  <si>
    <t>GEM/2024/B/4527607</t>
  </si>
  <si>
    <t>GEM/2024/B/4531890</t>
  </si>
  <si>
    <t>GEM/2024/B/4531765</t>
  </si>
  <si>
    <t>GEM/2024/B/4481687</t>
  </si>
  <si>
    <t>GEM/2024/B/4469732</t>
  </si>
  <si>
    <t>GEM/2024/B/4525089</t>
  </si>
  <si>
    <t>GEM/2024/B/4503418</t>
  </si>
  <si>
    <t>GEM/2024/B/4531402</t>
  </si>
  <si>
    <t>GEM/2024/B/4534254</t>
  </si>
  <si>
    <t>GEM/2024/B/4492643</t>
  </si>
  <si>
    <t>GEM/2024/B/4509617</t>
  </si>
  <si>
    <t>charkhi dadri</t>
  </si>
  <si>
    <t>dabolim</t>
  </si>
  <si>
    <t>navsari</t>
  </si>
  <si>
    <t>ramnathpuram</t>
  </si>
  <si>
    <t>https://bidplus.gem.gov.in/showbidDocument/5953926</t>
  </si>
  <si>
    <t>https://bidplus.gem.gov.in/showbidDocument/5883073</t>
  </si>
  <si>
    <t>https://bidplus.gem.gov.in/showbidDocument/5876586</t>
  </si>
  <si>
    <t>https://bidplus.gem.gov.in/showbidDocument/5849157</t>
  </si>
  <si>
    <t>https://bidplus.gem.gov.in/showbidDocument/5691481</t>
  </si>
  <si>
    <t>https://bidplus.gem.gov.in/showbidDocument/5803746</t>
  </si>
  <si>
    <t>https://bidplus.gem.gov.in/showbidDocument/5953434</t>
  </si>
  <si>
    <t>https://bidplus.gem.gov.in/showbidDocument/5915928</t>
  </si>
  <si>
    <t>https://bidplus.gem.gov.in/showbidDocument/5915414</t>
  </si>
  <si>
    <t>https://bidplus.gem.gov.in/showbidDocument/5953580</t>
  </si>
  <si>
    <t>https://bidplus.gem.gov.in/showbidDocument/5935050</t>
  </si>
  <si>
    <t>https://bidplus.gem.gov.in/showbidDocument/5878342</t>
  </si>
  <si>
    <t>https://bidplus.gem.gov.in/showbidDocument/5875818</t>
  </si>
  <si>
    <t>https://bidplus.gem.gov.in/showbidDocument/5950451</t>
  </si>
  <si>
    <t>https://bidplus.gem.gov.in/showbidDocument/5945089</t>
  </si>
  <si>
    <t>https://bidplus.gem.gov.in/showbidDocument/5948842</t>
  </si>
  <si>
    <t>https://bidplus.gem.gov.in/showbidDocument/5910261</t>
  </si>
  <si>
    <t>https://bidplus.gem.gov.in/showbidDocument/5953972</t>
  </si>
  <si>
    <t>https://bidplus.gem.gov.in/showbidDocument/5952527</t>
  </si>
  <si>
    <t>https://bidplus.gem.gov.in/showbidDocument/5934881</t>
  </si>
  <si>
    <t>https://bidplus.gem.gov.in/showbidDocument/5901667</t>
  </si>
  <si>
    <t>https://bidplus.gem.gov.in/showbidDocument/5886364</t>
  </si>
  <si>
    <t>https://bidplus.gem.gov.in/showbidDocument/5886017</t>
  </si>
  <si>
    <t>https://bidplus.gem.gov.in/showbidDocument/5725248</t>
  </si>
  <si>
    <t>https://bidplus.gem.gov.in/showbidDocument/5949702</t>
  </si>
  <si>
    <t>https://bidplus.gem.gov.in/showbidDocument/5948391</t>
  </si>
  <si>
    <t>https://bidplus.gem.gov.in/showbidDocument/5859149</t>
  </si>
  <si>
    <t>https://bidplus.gem.gov.in/showbidDocument/5928389</t>
  </si>
  <si>
    <t>https://bidplus.gem.gov.in/showbidDocument/5950481</t>
  </si>
  <si>
    <t>https://bidplus.gem.gov.in/showbidDocument/5861449</t>
  </si>
  <si>
    <t>https://bidplus.gem.gov.in/showbidDocument/5664225</t>
  </si>
  <si>
    <t>https://bidplus.gem.gov.in/showbidDocument/5824414</t>
  </si>
  <si>
    <t>https://bidplus.gem.gov.in/showbidDocument/5948243</t>
  </si>
  <si>
    <t>https://bidplus.gem.gov.in/showbidDocument/5896854</t>
  </si>
  <si>
    <t>https://bidplus.gem.gov.in/showbidDocument/5922843</t>
  </si>
  <si>
    <t>https://bidplus.gem.gov.in/showbidDocument/5940931</t>
  </si>
  <si>
    <t>https://bidplus.gem.gov.in/showbidDocument/5950139</t>
  </si>
  <si>
    <t>https://bidplus.gem.gov.in/showbidDocument/5952213</t>
  </si>
  <si>
    <t>https://bidplus.gem.gov.in/showbidDocument/5948817</t>
  </si>
  <si>
    <t>https://bidplus.gem.gov.in/showbidDocument/5951319</t>
  </si>
  <si>
    <t>https://bidplus.gem.gov.in/showbidDocument/5800561</t>
  </si>
  <si>
    <t>https://bidplus.gem.gov.in/showbidDocument/5951858</t>
  </si>
  <si>
    <t>https://bidplus.gem.gov.in/showbidDocument/5861834</t>
  </si>
  <si>
    <t>https://bidplus.gem.gov.in/showbidDocument/5902360</t>
  </si>
  <si>
    <t>https://bidplus.gem.gov.in/showbidDocument/5910194</t>
  </si>
  <si>
    <t>https://bidplus.gem.gov.in/showbidDocument/5949568</t>
  </si>
  <si>
    <t>https://bidplus.gem.gov.in/showbidDocument/5856189</t>
  </si>
  <si>
    <t>https://bidplus.gem.gov.in/showbidDocument/5924811</t>
  </si>
  <si>
    <t>https://bidplus.gem.gov.in/showbidDocument/5924722</t>
  </si>
  <si>
    <t>https://bidplus.gem.gov.in/showbidDocument/5824766</t>
  </si>
  <si>
    <t>https://bidplus.gem.gov.in/showbidDocument/5952529</t>
  </si>
  <si>
    <t>https://bidplus.gem.gov.in/showbidDocument/5949285</t>
  </si>
  <si>
    <t>https://bidplus.gem.gov.in/showbidDocument/5941644</t>
  </si>
  <si>
    <t>https://bidplus.gem.gov.in/showbidDocument/5951740</t>
  </si>
  <si>
    <t>https://bidplus.gem.gov.in/showbidDocument/5953034</t>
  </si>
  <si>
    <t>https://bidplus.gem.gov.in/showbidDocument/5951956</t>
  </si>
  <si>
    <t>https://bidplus.gem.gov.in/showbidDocument/5863902</t>
  </si>
  <si>
    <t>https://bidplus.gem.gov.in/showbidDocument/5952137</t>
  </si>
  <si>
    <t>https://bidplus.gem.gov.in/showbidDocument/5944180</t>
  </si>
  <si>
    <t>https://bidplus.gem.gov.in/showbidDocument/5840392</t>
  </si>
  <si>
    <t>https://bidplus.gem.gov.in/showbidDocument/5950618</t>
  </si>
  <si>
    <t>https://bidplus.gem.gov.in/showbidDocument/5888554</t>
  </si>
  <si>
    <t>https://bidplus.gem.gov.in/showbidDocument/5893821</t>
  </si>
  <si>
    <t>https://bidplus.gem.gov.in/showbidDocument/5954013</t>
  </si>
  <si>
    <t>https://bidplus.gem.gov.in/showbidDocument/5824727</t>
  </si>
  <si>
    <t>https://bidplus.gem.gov.in/showbidDocument/5952309</t>
  </si>
  <si>
    <t>https://bidplus.gem.gov.in/showbidDocument/5874947</t>
  </si>
  <si>
    <t>https://bidplus.gem.gov.in/showbidDocument/5828921</t>
  </si>
  <si>
    <t>https://bidplus.gem.gov.in/showbidDocument/5899119</t>
  </si>
  <si>
    <t>https://bidplus.gem.gov.in/showbidDocument/5953130</t>
  </si>
  <si>
    <t>https://bidplus.gem.gov.in/showbidDocument/5953044</t>
  </si>
  <si>
    <t>https://bidplus.gem.gov.in/showbidDocument/5953015</t>
  </si>
  <si>
    <t>https://bidplus.gem.gov.in/showbidDocument/5950974</t>
  </si>
  <si>
    <t>https://bidplus.gem.gov.in/showbidDocument/5949650</t>
  </si>
  <si>
    <t>https://bidplus.gem.gov.in/showbidDocument/5951979</t>
  </si>
  <si>
    <t>https://bidplus.gem.gov.in/showbidDocument/5951613</t>
  </si>
  <si>
    <t>https://bidplus.gem.gov.in/showbidDocument/5851143</t>
  </si>
  <si>
    <t>https://bidplus.gem.gov.in/showbidDocument/5905671</t>
  </si>
  <si>
    <t>https://bidplus.gem.gov.in/showbidDocument/5952658</t>
  </si>
  <si>
    <t>https://bidplus.gem.gov.in/showbidDocument/5950071</t>
  </si>
  <si>
    <t>https://bidplus.gem.gov.in/showbidDocument/5954410</t>
  </si>
  <si>
    <t>https://bidplus.gem.gov.in/showbidDocument/5952231</t>
  </si>
  <si>
    <t>https://bidplus.gem.gov.in/showbidDocument/5830330</t>
  </si>
  <si>
    <t>https://bidplus.gem.gov.in/showbidDocument/5951547</t>
  </si>
  <si>
    <t>https://bidplus.gem.gov.in/showbidDocument/5949686</t>
  </si>
  <si>
    <t>https://bidplus.gem.gov.in/showbidDocument/5908971</t>
  </si>
  <si>
    <t>https://bidplus.gem.gov.in/showbidDocument/5944187</t>
  </si>
  <si>
    <t>https://bidplus.gem.gov.in/showbidDocument/5944291</t>
  </si>
  <si>
    <t>https://bidplus.gem.gov.in/showbidDocument/5949812</t>
  </si>
  <si>
    <t>https://bidplus.gem.gov.in/showbidDocument/5949496</t>
  </si>
  <si>
    <t>https://bidplus.gem.gov.in/showbidDocument/5947100</t>
  </si>
  <si>
    <t>https://bidplus.gem.gov.in/showbidDocument/5952013</t>
  </si>
  <si>
    <t>https://bidplus.gem.gov.in/showbidDocument/5907848</t>
  </si>
  <si>
    <t>https://bidplus.gem.gov.in/showbidDocument/5832388</t>
  </si>
  <si>
    <t>https://bidplus.gem.gov.in/showbidDocument/5950984</t>
  </si>
  <si>
    <t>https://bidplus.gem.gov.in/showbidDocument/5871751</t>
  </si>
  <si>
    <t>https://bidplus.gem.gov.in/showbidDocument/5943196</t>
  </si>
  <si>
    <t>https://bidplus.gem.gov.in/showbidDocument/5691114</t>
  </si>
  <si>
    <t>https://bidplus.gem.gov.in/showbidDocument/5947844</t>
  </si>
  <si>
    <t>https://bidplus.gem.gov.in/showbidDocument/5952387</t>
  </si>
  <si>
    <t>https://bidplus.gem.gov.in/showbidDocument/5907353</t>
  </si>
  <si>
    <t>https://bidplus.gem.gov.in/showbidDocument/5910666</t>
  </si>
  <si>
    <t>https://bidplus.gem.gov.in/showbidDocument/5949033</t>
  </si>
  <si>
    <t>https://bidplus.gem.gov.in/showbidDocument/5878128</t>
  </si>
  <si>
    <t>https://bidplus.gem.gov.in/showbidDocument/5890274</t>
  </si>
  <si>
    <t>https://bidplus.gem.gov.in/showbidDocument/5651937</t>
  </si>
  <si>
    <t>https://bidplus.gem.gov.in/showbidDocument/5833568</t>
  </si>
  <si>
    <t>https://bidplus.gem.gov.in/showbidDocument/5953778</t>
  </si>
  <si>
    <t>https://bidplus.gem.gov.in/showbidDocument/5841455</t>
  </si>
  <si>
    <t>https://bidplus.gem.gov.in/showbidDocument/5814897</t>
  </si>
  <si>
    <t>https://bidplus.gem.gov.in/showbidDocument/5815783</t>
  </si>
  <si>
    <t>https://bidplus.gem.gov.in/showbidDocument/5867375</t>
  </si>
  <si>
    <t>https://bidplus.gem.gov.in/showbidDocument/5874348</t>
  </si>
  <si>
    <t>https://bidplus.gem.gov.in/showbidDocument/5874656</t>
  </si>
  <si>
    <t>https://bidplus.gem.gov.in/showbidDocument/5904123</t>
  </si>
  <si>
    <t>https://bidplus.gem.gov.in/showbidDocument/5800035</t>
  </si>
  <si>
    <t>https://bidplus.gem.gov.in/showbidDocument/5953428</t>
  </si>
  <si>
    <t>https://bidplus.gem.gov.in/showbidDocument/5949602</t>
  </si>
  <si>
    <t>https://bidplus.gem.gov.in/showbidDocument/5953536</t>
  </si>
  <si>
    <t>https://bidplus.gem.gov.in/showbidDocument/5954751</t>
  </si>
  <si>
    <t>https://bidplus.gem.gov.in/showbidDocument/5950045</t>
  </si>
  <si>
    <t>https://bidplus.gem.gov.in/showbidDocument/5950488</t>
  </si>
  <si>
    <t>https://bidplus.gem.gov.in/showbidDocument/5950983</t>
  </si>
  <si>
    <t>https://bidplus.gem.gov.in/showbidDocument/5847306</t>
  </si>
  <si>
    <t>https://bidplus.gem.gov.in/showbidDocument/5954130</t>
  </si>
  <si>
    <t>https://bidplus.gem.gov.in/showbidDocument/5953666</t>
  </si>
  <si>
    <t>https://bidplus.gem.gov.in/showbidDocument/5945806</t>
  </si>
  <si>
    <t>https://bidplus.gem.gov.in/showbidDocument/5952965</t>
  </si>
  <si>
    <t>https://bidplus.gem.gov.in/showbidDocument/5922707</t>
  </si>
  <si>
    <t>https://bidplus.gem.gov.in/showbidDocument/5947290</t>
  </si>
  <si>
    <t>https://bidplus.gem.gov.in/showbidDocument/5947076</t>
  </si>
  <si>
    <t>https://bidplus.gem.gov.in/showbidDocument/5927824</t>
  </si>
  <si>
    <t>https://bidplus.gem.gov.in/showbidDocument/5928417</t>
  </si>
  <si>
    <t>https://bidplus.gem.gov.in/showbidDocument/5922039</t>
  </si>
  <si>
    <t>https://bidplus.gem.gov.in/showbidDocument/5952636</t>
  </si>
  <si>
    <t>https://bidplus.gem.gov.in/showbidDocument/5951164</t>
  </si>
  <si>
    <t>https://bidplus.gem.gov.in/showbidDocument/5832173</t>
  </si>
  <si>
    <t>https://bidplus.gem.gov.in/showbidDocument/5946546</t>
  </si>
  <si>
    <t>https://bidplus.gem.gov.in/showbidDocument/5674766</t>
  </si>
  <si>
    <t>https://bidplus.gem.gov.in/showbidDocument/5783694</t>
  </si>
  <si>
    <t>https://bidplus.gem.gov.in/showbidDocument/5952169</t>
  </si>
  <si>
    <t>https://bidplus.gem.gov.in/showbidDocument/5910279</t>
  </si>
  <si>
    <t>https://bidplus.gem.gov.in/showbidDocument/5953851</t>
  </si>
  <si>
    <t>https://bidplus.gem.gov.in/showbidDocument/5950135</t>
  </si>
  <si>
    <t>https://bidplus.gem.gov.in/showbidDocument/5861625</t>
  </si>
  <si>
    <t>https://bidplus.gem.gov.in/showbidDocument/5947304</t>
  </si>
  <si>
    <t>https://bidplus.gem.gov.in/showbidDocument/5950521</t>
  </si>
  <si>
    <t>https://bidplus.gem.gov.in/showbidDocument/5950755</t>
  </si>
  <si>
    <t>https://bidplus.gem.gov.in/showbidDocument/5865159</t>
  </si>
  <si>
    <t>https://bidplus.gem.gov.in/showbidDocument/5951475</t>
  </si>
  <si>
    <t>https://bidplus.gem.gov.in/showbidDocument/5858584</t>
  </si>
  <si>
    <t>https://bidplus.gem.gov.in/showbidDocument/5897921</t>
  </si>
  <si>
    <t>https://bidplus.gem.gov.in/showbidDocument/5949471</t>
  </si>
  <si>
    <t>https://bidplus.gem.gov.in/showbidDocument/5945755</t>
  </si>
  <si>
    <t>https://bidplus.gem.gov.in/showbidDocument/5704143</t>
  </si>
  <si>
    <t>https://bidplus.gem.gov.in/showbidDocument/5772009</t>
  </si>
  <si>
    <t>https://bidplus.gem.gov.in/showbidDocument/5953212</t>
  </si>
  <si>
    <t>https://bidplus.gem.gov.in/showbidDocument/5932679</t>
  </si>
  <si>
    <t>https://bidplus.gem.gov.in/showbidDocument/5937805</t>
  </si>
  <si>
    <t>https://bidplus.gem.gov.in/showbidDocument/5851076</t>
  </si>
  <si>
    <t>https://bidplus.gem.gov.in/showbidDocument/5945425</t>
  </si>
  <si>
    <t>https://bidplus.gem.gov.in/showbidDocument/5904683</t>
  </si>
  <si>
    <t>https://bidplus.gem.gov.in/showbidDocument/5860863</t>
  </si>
  <si>
    <t>https://bidplus.gem.gov.in/showbidDocument/5880812</t>
  </si>
  <si>
    <t>https://bidplus.gem.gov.in/showbidDocument/5953563</t>
  </si>
  <si>
    <t>https://bidplus.gem.gov.in/showbidDocument/5946588</t>
  </si>
  <si>
    <t>https://bidplus.gem.gov.in/showbidDocument/5768343</t>
  </si>
  <si>
    <t>https://bidplus.gem.gov.in/showbidDocument/5948846</t>
  </si>
  <si>
    <t>https://bidplus.gem.gov.in/showbidDocument/5855997</t>
  </si>
  <si>
    <t>https://bidplus.gem.gov.in/showbidDocument/5952115</t>
  </si>
  <si>
    <t>https://bidplus.gem.gov.in/showbidDocument/5951575</t>
  </si>
  <si>
    <t>https://bidplus.gem.gov.in/showbidDocument/5949841</t>
  </si>
  <si>
    <t>https://bidplus.gem.gov.in/showbidDocument/5950160</t>
  </si>
  <si>
    <t>https://bidplus.gem.gov.in/showbidDocument/5953307</t>
  </si>
  <si>
    <t>https://bidplus.gem.gov.in/showbidDocument/5934674</t>
  </si>
  <si>
    <t>https://bidplus.gem.gov.in/showbidDocument/5737476</t>
  </si>
  <si>
    <t>https://bidplus.gem.gov.in/showbidDocument/5868500</t>
  </si>
  <si>
    <t>https://bidplus.gem.gov.in/showbidDocument/5653048</t>
  </si>
  <si>
    <t>https://bidplus.gem.gov.in/showbidDocument/5640732</t>
  </si>
  <si>
    <t>https://bidplus.gem.gov.in/showbidDocument/5946326</t>
  </si>
  <si>
    <t>https://bidplus.gem.gov.in/showbidDocument/5925387</t>
  </si>
  <si>
    <t>https://bidplus.gem.gov.in/showbidDocument/5953678</t>
  </si>
  <si>
    <t>https://bidplus.gem.gov.in/showbidDocument/5898972</t>
  </si>
  <si>
    <t>https://bidplus.gem.gov.in/showbidDocument/5946905</t>
  </si>
  <si>
    <t>https://bidplus.gem.gov.in/showbidDocument/5944933</t>
  </si>
  <si>
    <t>https://bidplus.gem.gov.in/showbidDocument/5587689</t>
  </si>
  <si>
    <t>https://bidplus.gem.gov.in/showbidDocument/5950401</t>
  </si>
  <si>
    <t>https://bidplus.gem.gov.in/showbidDocument/5744415</t>
  </si>
  <si>
    <t>https://bidplus.gem.gov.in/showbidDocument/5954198</t>
  </si>
  <si>
    <t>https://bidplus.gem.gov.in/showbidDocument/5867488</t>
  </si>
  <si>
    <t>https://bidplus.gem.gov.in/showbidDocument/5950625</t>
  </si>
  <si>
    <t>https://bidplus.gem.gov.in/showbidDocument/5945865</t>
  </si>
  <si>
    <t>https://bidplus.gem.gov.in/showbidDocument/5928353</t>
  </si>
  <si>
    <t>https://bidplus.gem.gov.in/showbidDocument/5730770</t>
  </si>
  <si>
    <t>https://bidplus.gem.gov.in/showbidDocument/5834336</t>
  </si>
  <si>
    <t>https://bidplus.gem.gov.in/showbidDocument/5903829</t>
  </si>
  <si>
    <t>https://bidplus.gem.gov.in/showbidDocument/5951687</t>
  </si>
  <si>
    <t>https://bidplus.gem.gov.in/showbidDocument/5903912</t>
  </si>
  <si>
    <t>https://bidplus.gem.gov.in/showbidDocument/5936857</t>
  </si>
  <si>
    <t>https://bidplus.gem.gov.in/showbidDocument/5751183</t>
  </si>
  <si>
    <t>https://bidplus.gem.gov.in/showbidDocument/5843586</t>
  </si>
  <si>
    <t>https://bidplus.gem.gov.in/showbidDocument/5938096</t>
  </si>
  <si>
    <t>https://bidplus.gem.gov.in/showbidDocument/5835202</t>
  </si>
  <si>
    <t>https://bidplus.gem.gov.in/showbidDocument/5934665</t>
  </si>
  <si>
    <t>https://bidplus.gem.gov.in/showbidDocument/5945310</t>
  </si>
  <si>
    <t>https://bidplus.gem.gov.in/showbidDocument/5952039</t>
  </si>
  <si>
    <t>https://bidplus.gem.gov.in/showbidDocument/5759915</t>
  </si>
  <si>
    <t>https://bidplus.gem.gov.in/showbidDocument/5772703</t>
  </si>
  <si>
    <t>https://bidplus.gem.gov.in/showbidDocument/5948916</t>
  </si>
  <si>
    <t>https://bidplus.gem.gov.in/showbidDocument/5954160</t>
  </si>
  <si>
    <t>https://bidplus.gem.gov.in/showbidDocument/5954098</t>
  </si>
  <si>
    <t>https://bidplus.gem.gov.in/showbidDocument/5952832</t>
  </si>
  <si>
    <t>https://bidplus.gem.gov.in/showbidDocument/5834672</t>
  </si>
  <si>
    <t>https://bidplus.gem.gov.in/showbidDocument/5954808</t>
  </si>
  <si>
    <t>https://bidplus.gem.gov.in/showbidDocument/5953970</t>
  </si>
  <si>
    <t>https://bidplus.gem.gov.in/showbidDocument/5867696</t>
  </si>
  <si>
    <t>https://bidplus.gem.gov.in/showbidDocument/5953385</t>
  </si>
  <si>
    <t>https://bidplus.gem.gov.in/showbidDocument/5888228</t>
  </si>
  <si>
    <t>https://bidplus.gem.gov.in/showbidDocument/5862684</t>
  </si>
  <si>
    <t>https://bidplus.gem.gov.in/showbidDocument/5948975</t>
  </si>
  <si>
    <t>https://bidplus.gem.gov.in/showbidDocument/5831128</t>
  </si>
  <si>
    <t>https://bidplus.gem.gov.in/showbidDocument/5859686</t>
  </si>
  <si>
    <t>https://bidplus.gem.gov.in/showbidDocument/5837166</t>
  </si>
  <si>
    <t>https://bidplus.gem.gov.in/showbidDocument/5844580</t>
  </si>
  <si>
    <t>https://bidplus.gem.gov.in/showbidDocument/5839777</t>
  </si>
  <si>
    <t>https://bidplus.gem.gov.in/showbidDocument/5897153</t>
  </si>
  <si>
    <t>https://bidplus.gem.gov.in/showbidDocument/5896628</t>
  </si>
  <si>
    <t>https://bidplus.gem.gov.in/showbidDocument/5954023</t>
  </si>
  <si>
    <t>https://bidplus.gem.gov.in/showbidDocument/5704644</t>
  </si>
  <si>
    <t>https://bidplus.gem.gov.in/showbidDocument/5950332</t>
  </si>
  <si>
    <t>https://bidplus.gem.gov.in/showbidDocument/5953934</t>
  </si>
  <si>
    <t>https://bidplus.gem.gov.in/showbidDocument/5948896</t>
  </si>
  <si>
    <t>https://bidplus.gem.gov.in/showbidDocument/5878679</t>
  </si>
  <si>
    <t>https://bidplus.gem.gov.in/showbidDocument/5950633</t>
  </si>
  <si>
    <t>https://bidplus.gem.gov.in/showbidDocument/5953627</t>
  </si>
  <si>
    <t>https://bidplus.gem.gov.in/showbidDocument/5954051</t>
  </si>
  <si>
    <t>https://bidplus.gem.gov.in/showbidDocument/5953930</t>
  </si>
  <si>
    <t>https://bidplus.gem.gov.in/showbidDocument/5953822</t>
  </si>
  <si>
    <t>https://bidplus.gem.gov.in/showbidDocument/5904033</t>
  </si>
  <si>
    <t>https://bidplus.gem.gov.in/showbidDocument/5865265</t>
  </si>
  <si>
    <t>https://bidplus.gem.gov.in/showbidDocument/5815747</t>
  </si>
  <si>
    <t>https://bidplus.gem.gov.in/showbidDocument/5917025</t>
  </si>
  <si>
    <t>https://bidplus.gem.gov.in/showbidDocument/5848101</t>
  </si>
  <si>
    <t>https://bidplus.gem.gov.in/showbidDocument/5888571</t>
  </si>
  <si>
    <t>https://bidplus.gem.gov.in/showbidDocument/5916095</t>
  </si>
  <si>
    <t>https://bidplus.gem.gov.in/showbidDocument/5949163</t>
  </si>
  <si>
    <t>https://bidplus.gem.gov.in/showbidDocument/5950467</t>
  </si>
  <si>
    <t>https://bidplus.gem.gov.in/showbidDocument/5953745</t>
  </si>
  <si>
    <t>https://bidplus.gem.gov.in/showbidDocument/5906300</t>
  </si>
  <si>
    <t>https://bidplus.gem.gov.in/showbidDocument/5824663</t>
  </si>
  <si>
    <t>https://bidplus.gem.gov.in/showbidDocument/5952444</t>
  </si>
  <si>
    <t>https://bidplus.gem.gov.in/showbidDocument/5947349</t>
  </si>
  <si>
    <t>https://bidplus.gem.gov.in/showbidDocument/5884462</t>
  </si>
  <si>
    <t>https://bidplus.gem.gov.in/showbidDocument/5878864</t>
  </si>
  <si>
    <t>https://bidplus.gem.gov.in/showbidDocument/5937276</t>
  </si>
  <si>
    <t>https://bidplus.gem.gov.in/showbidDocument/5910204</t>
  </si>
  <si>
    <t>https://bidplus.gem.gov.in/showbidDocument/5952776</t>
  </si>
  <si>
    <t>https://bidplus.gem.gov.in/showbidDocument/5952537</t>
  </si>
  <si>
    <t>https://bidplus.gem.gov.in/showbidDocument/5954361</t>
  </si>
  <si>
    <t>https://bidplus.gem.gov.in/showbidDocument/5866653</t>
  </si>
  <si>
    <t>https://bidplus.gem.gov.in/showbidDocument/5949282</t>
  </si>
  <si>
    <t>https://bidplus.gem.gov.in/showbidDocument/5950150</t>
  </si>
  <si>
    <t>https://bidplus.gem.gov.in/showbidDocument/5950687</t>
  </si>
  <si>
    <t>https://bidplus.gem.gov.in/showbidDocument/5950169</t>
  </si>
  <si>
    <t>https://bidplus.gem.gov.in/showbidDocument/5949997</t>
  </si>
  <si>
    <t>https://bidplus.gem.gov.in/showbidDocument/5868068</t>
  </si>
  <si>
    <t>https://bidplus.gem.gov.in/showbidDocument/5866647</t>
  </si>
  <si>
    <t>https://bidplus.gem.gov.in/showbidDocument/5866543</t>
  </si>
  <si>
    <t>https://bidplus.gem.gov.in/showbidDocument/5866232</t>
  </si>
  <si>
    <t>https://bidplus.gem.gov.in/showbidDocument/5839840</t>
  </si>
  <si>
    <t>https://bidplus.gem.gov.in/showbidDocument/5846356</t>
  </si>
  <si>
    <t>https://bidplus.gem.gov.in/showbidDocument/5948122</t>
  </si>
  <si>
    <t>https://bidplus.gem.gov.in/showbidDocument/5827771</t>
  </si>
  <si>
    <t>https://bidplus.gem.gov.in/showbidDocument/5802502</t>
  </si>
  <si>
    <t>https://bidplus.gem.gov.in/showbidDocument/5949028</t>
  </si>
  <si>
    <t>https://bidplus.gem.gov.in/showbidDocument/5851034</t>
  </si>
  <si>
    <t>https://bidplus.gem.gov.in/showbidDocument/5850706</t>
  </si>
  <si>
    <t>https://bidplus.gem.gov.in/showbidDocument/5850637</t>
  </si>
  <si>
    <t>https://bidplus.gem.gov.in/showbidDocument/5850567</t>
  </si>
  <si>
    <t>https://bidplus.gem.gov.in/showbidDocument/5822969</t>
  </si>
  <si>
    <t>https://bidplus.gem.gov.in/showbidDocument/5954062</t>
  </si>
  <si>
    <t>https://bidplus.gem.gov.in/showbidDocument/5951290</t>
  </si>
  <si>
    <t>https://bidplus.gem.gov.in/showbidDocument/5953298</t>
  </si>
  <si>
    <t>https://bidplus.gem.gov.in/showbidDocument/5827582</t>
  </si>
  <si>
    <t>https://bidplus.gem.gov.in/showbidDocument/5851273</t>
  </si>
  <si>
    <t>https://bidplus.gem.gov.in/showbidDocument/5952625</t>
  </si>
  <si>
    <t>https://bidplus.gem.gov.in/showbidDocument/5837227</t>
  </si>
  <si>
    <t>https://bidplus.gem.gov.in/showbidDocument/5952847</t>
  </si>
  <si>
    <t>https://bidplus.gem.gov.in/showbidDocument/5949640</t>
  </si>
  <si>
    <t>https://bidplus.gem.gov.in/showbidDocument/5949069</t>
  </si>
  <si>
    <t>https://bidplus.gem.gov.in/showbidDocument/5859445</t>
  </si>
  <si>
    <t>https://bidplus.gem.gov.in/showbidDocument/5847610</t>
  </si>
  <si>
    <t>https://bidplus.gem.gov.in/showbidDocument/5843340</t>
  </si>
  <si>
    <t>https://bidplus.gem.gov.in/showbidDocument/5840254</t>
  </si>
  <si>
    <t>https://bidplus.gem.gov.in/showbidDocument/5826004</t>
  </si>
  <si>
    <t>https://bidplus.gem.gov.in/showbidDocument/5949780</t>
  </si>
  <si>
    <t>https://bidplus.gem.gov.in/showbidDocument/5949500</t>
  </si>
  <si>
    <t>https://bidplus.gem.gov.in/showbidDocument/5871090</t>
  </si>
  <si>
    <t>https://bidplus.gem.gov.in/showbidDocument/5950368</t>
  </si>
  <si>
    <t>https://bidplus.gem.gov.in/showbidDocument/5953217</t>
  </si>
  <si>
    <t>https://bidplus.gem.gov.in/showbidDocument/5950630</t>
  </si>
  <si>
    <t>https://bidplus.gem.gov.in/showbidDocument/5949081</t>
  </si>
  <si>
    <t>https://bidplus.gem.gov.in/showbidDocument/5952934</t>
  </si>
  <si>
    <t>https://bidplus.gem.gov.in/showbidDocument/5915188</t>
  </si>
  <si>
    <t>https://bidplus.gem.gov.in/showbidDocument/5949214</t>
  </si>
  <si>
    <t>https://bidplus.gem.gov.in/showbidDocument/5953399</t>
  </si>
  <si>
    <t>https://bidplus.gem.gov.in/showbidDocument/5953057</t>
  </si>
  <si>
    <t>https://bidplus.gem.gov.in/showbidDocument/5952367</t>
  </si>
  <si>
    <t>https://bidplus.gem.gov.in/showbidDocument/5953861</t>
  </si>
  <si>
    <t>https://bidplus.gem.gov.in/showbidDocument/5954666</t>
  </si>
  <si>
    <t>https://bidplus.gem.gov.in/showbidDocument/5890773</t>
  </si>
  <si>
    <t>https://bidplus.gem.gov.in/showbidDocument/5934777</t>
  </si>
  <si>
    <t>https://bidplus.gem.gov.in/showbidDocument/5953277</t>
  </si>
  <si>
    <t>https://bidplus.gem.gov.in/showbidDocument/5952576</t>
  </si>
  <si>
    <t>https://bidplus.gem.gov.in/showbidDocument/5947380</t>
  </si>
  <si>
    <t>https://bidplus.gem.gov.in/showbidDocument/5949998</t>
  </si>
  <si>
    <t>https://bidplus.gem.gov.in/showbidDocument/5948572</t>
  </si>
  <si>
    <t>https://bidplus.gem.gov.in/showbidDocument/5948591</t>
  </si>
  <si>
    <t>https://bidplus.gem.gov.in/showbidDocument/5914977</t>
  </si>
  <si>
    <t>https://bidplus.gem.gov.in/showbidDocument/5945233</t>
  </si>
  <si>
    <t>https://bidplus.gem.gov.in/showbidDocument/5891669</t>
  </si>
  <si>
    <t>https://bidplus.gem.gov.in/showbidDocument/5950164</t>
  </si>
  <si>
    <t>https://bidplus.gem.gov.in/showbidDocument/5950823</t>
  </si>
  <si>
    <t>https://bidplus.gem.gov.in/showbidDocument/5950525</t>
  </si>
  <si>
    <t>https://bidplus.gem.gov.in/showbidDocument/5944502</t>
  </si>
  <si>
    <t>https://bidplus.gem.gov.in/showbidDocument/5886800</t>
  </si>
  <si>
    <t>https://bidplus.gem.gov.in/showbidDocument/5850268</t>
  </si>
  <si>
    <t>https://bidplus.gem.gov.in/showbidDocument/5829122</t>
  </si>
  <si>
    <t>https://bidplus.gem.gov.in/showbidDocument/5829067</t>
  </si>
  <si>
    <t>https://bidplus.gem.gov.in/showbidDocument/5829017</t>
  </si>
  <si>
    <t>https://bidplus.gem.gov.in/showbidDocument/5828800</t>
  </si>
  <si>
    <t>https://bidplus.gem.gov.in/showbidDocument/5874750</t>
  </si>
  <si>
    <t>https://bidplus.gem.gov.in/showbidDocument/5817800</t>
  </si>
  <si>
    <t>https://bidplus.gem.gov.in/showbidDocument/5848775</t>
  </si>
  <si>
    <t>https://bidplus.gem.gov.in/showbidDocument/5872403</t>
  </si>
  <si>
    <t>https://bidplus.gem.gov.in/showbidDocument/5885041</t>
  </si>
  <si>
    <t>https://bidplus.gem.gov.in/showbidDocument/5953232</t>
  </si>
  <si>
    <t>https://bidplus.gem.gov.in/showbidDocument/5952911</t>
  </si>
  <si>
    <t>https://bidplus.gem.gov.in/showbidDocument/5952647</t>
  </si>
  <si>
    <t>https://bidplus.gem.gov.in/showbidDocument/5952175</t>
  </si>
  <si>
    <t>https://bidplus.gem.gov.in/showbidDocument/5949958</t>
  </si>
  <si>
    <t>https://bidplus.gem.gov.in/showbidDocument/5949569</t>
  </si>
  <si>
    <t>https://bidplus.gem.gov.in/showbidDocument/5837116</t>
  </si>
  <si>
    <t>https://bidplus.gem.gov.in/showbidDocument/5837165</t>
  </si>
  <si>
    <t>https://bidplus.gem.gov.in/showbidDocument/5834379</t>
  </si>
  <si>
    <t>https://bidplus.gem.gov.in/showbidDocument/5829914</t>
  </si>
  <si>
    <t>https://bidplus.gem.gov.in/showbidDocument/5834979</t>
  </si>
  <si>
    <t>https://bidplus.gem.gov.in/showbidDocument/5888356</t>
  </si>
  <si>
    <t>https://bidplus.gem.gov.in/showbidDocument/5952784</t>
  </si>
  <si>
    <t>https://bidplus.gem.gov.in/showbidDocument/5948578</t>
  </si>
  <si>
    <t>https://bidplus.gem.gov.in/showbidDocument/5825519</t>
  </si>
  <si>
    <t>https://bidplus.gem.gov.in/showbidDocument/5905290</t>
  </si>
  <si>
    <t>https://bidplus.gem.gov.in/showbidDocument/5882316</t>
  </si>
  <si>
    <t>https://bidplus.gem.gov.in/showbidDocument/5953882</t>
  </si>
  <si>
    <t>https://bidplus.gem.gov.in/showbidDocument/5890077</t>
  </si>
  <si>
    <t>https://bidplus.gem.gov.in/showbidDocument/5896976</t>
  </si>
  <si>
    <t>https://bidplus.gem.gov.in/showbidDocument/5950291</t>
  </si>
  <si>
    <t>https://bidplus.gem.gov.in/showbidDocument/5946095</t>
  </si>
  <si>
    <t>https://bidplus.gem.gov.in/showbidDocument/5952938</t>
  </si>
  <si>
    <t>https://bidplus.gem.gov.in/showbidDocument/5873872</t>
  </si>
  <si>
    <t>https://bidplus.gem.gov.in/showbidDocument/5860897</t>
  </si>
  <si>
    <t>https://bidplus.gem.gov.in/showbidDocument/5862180</t>
  </si>
  <si>
    <t>https://bidplus.gem.gov.in/showbidDocument/5870959</t>
  </si>
  <si>
    <t>https://bidplus.gem.gov.in/showbidDocument/5890367</t>
  </si>
  <si>
    <t>https://bidplus.gem.gov.in/showbidDocument/5946957</t>
  </si>
  <si>
    <t>https://bidplus.gem.gov.in/showbidDocument/5948235</t>
  </si>
  <si>
    <t>https://bidplus.gem.gov.in/showbidDocument/5917118</t>
  </si>
  <si>
    <t>https://bidplus.gem.gov.in/showbidDocument/5950313</t>
  </si>
  <si>
    <t>https://bidplus.gem.gov.in/showbidDocument/5848495</t>
  </si>
  <si>
    <t>https://bidplus.gem.gov.in/showbidDocument/5954543</t>
  </si>
  <si>
    <t>https://bidplus.gem.gov.in/showbidDocument/5954182</t>
  </si>
  <si>
    <t>https://bidplus.gem.gov.in/showbidDocument/5856711</t>
  </si>
  <si>
    <t>https://bidplus.gem.gov.in/showbidDocument/5848719</t>
  </si>
  <si>
    <t>https://bidplus.gem.gov.in/showbidDocument/5951125</t>
  </si>
  <si>
    <t>https://bidplus.gem.gov.in/showbidDocument/5943344</t>
  </si>
  <si>
    <t>https://bidplus.gem.gov.in/showbidDocument/5952486</t>
  </si>
  <si>
    <t>https://bidplus.gem.gov.in/showbidDocument/5698159</t>
  </si>
  <si>
    <t>https://bidplus.gem.gov.in/showbidDocument/5949473</t>
  </si>
  <si>
    <t>https://bidplus.gem.gov.in/showbidDocument/5953241</t>
  </si>
  <si>
    <t>https://bidplus.gem.gov.in/showbidDocument/5952689</t>
  </si>
  <si>
    <t>https://bidplus.gem.gov.in/showbidDocument/5939233</t>
  </si>
  <si>
    <t>https://bidplus.gem.gov.in/showbidDocument/5950039</t>
  </si>
  <si>
    <t>https://bidplus.gem.gov.in/showbidDocument/5949338</t>
  </si>
  <si>
    <t>https://bidplus.gem.gov.in/showbidDocument/5949222</t>
  </si>
  <si>
    <t>https://bidplus.gem.gov.in/showbidDocument/5842125</t>
  </si>
  <si>
    <t>https://bidplus.gem.gov.in/showbidDocument/5949197</t>
  </si>
  <si>
    <t>https://bidplus.gem.gov.in/showbidDocument/5840764</t>
  </si>
  <si>
    <t>https://bidplus.gem.gov.in/showbidDocument/5825855</t>
  </si>
  <si>
    <t>https://bidplus.gem.gov.in/showbidDocument/5952358</t>
  </si>
  <si>
    <t>https://bidplus.gem.gov.in/showbidDocument/5951300</t>
  </si>
  <si>
    <t>https://bidplus.gem.gov.in/showbidDocument/5951110</t>
  </si>
  <si>
    <t>https://bidplus.gem.gov.in/showbidDocument/5950940</t>
  </si>
  <si>
    <t>https://bidplus.gem.gov.in/showbidDocument/5948705</t>
  </si>
  <si>
    <t>https://bidplus.gem.gov.in/showbidDocument/5948647</t>
  </si>
  <si>
    <t>https://bidplus.gem.gov.in/showbidDocument/5948582</t>
  </si>
  <si>
    <t>https://bidplus.gem.gov.in/showbidDocument/5948378</t>
  </si>
  <si>
    <t>https://bidplus.gem.gov.in/showbidDocument/5880790</t>
  </si>
  <si>
    <t>https://bidplus.gem.gov.in/showbidDocument/5943161</t>
  </si>
  <si>
    <t>https://bidplus.gem.gov.in/showbidDocument/5809285</t>
  </si>
  <si>
    <t>https://bidplus.gem.gov.in/showbidDocument/5952108</t>
  </si>
  <si>
    <t>https://bidplus.gem.gov.in/showbidDocument/5952428</t>
  </si>
  <si>
    <t>https://bidplus.gem.gov.in/showbidDocument/5952435</t>
  </si>
  <si>
    <t>https://bidplus.gem.gov.in/showbidDocument/5867720</t>
  </si>
  <si>
    <t>https://bidplus.gem.gov.in/showbidDocument/5954291</t>
  </si>
  <si>
    <t>https://bidplus.gem.gov.in/showbidDocument/5952083</t>
  </si>
  <si>
    <t>https://bidplus.gem.gov.in/showbidDocument/5951302</t>
  </si>
  <si>
    <t>https://bidplus.gem.gov.in/showbidDocument/5949641</t>
  </si>
  <si>
    <t>https://bidplus.gem.gov.in/showbidDocument/5950472</t>
  </si>
  <si>
    <t>https://bidplus.gem.gov.in/showbidDocument/5950062</t>
  </si>
  <si>
    <t>https://bidplus.gem.gov.in/showbidDocument/5949587</t>
  </si>
  <si>
    <t>https://bidplus.gem.gov.in/showbidDocument/5839592</t>
  </si>
  <si>
    <t>https://bidplus.gem.gov.in/showbidDocument/5948370</t>
  </si>
  <si>
    <t>https://bidplus.gem.gov.in/showbidDocument/5952138</t>
  </si>
  <si>
    <t>https://bidplus.gem.gov.in/showbidDocument/5943448</t>
  </si>
  <si>
    <t>https://bidplus.gem.gov.in/showbidDocument/5942899</t>
  </si>
  <si>
    <t>https://bidplus.gem.gov.in/showbidDocument/5945640</t>
  </si>
  <si>
    <t>https://bidplus.gem.gov.in/showbidDocument/5952677</t>
  </si>
  <si>
    <t>https://bidplus.gem.gov.in/showbidDocument/5772379</t>
  </si>
  <si>
    <t>https://bidplus.gem.gov.in/showbidDocument/5921579</t>
  </si>
  <si>
    <t>https://bidplus.gem.gov.in/showbidDocument/5938574</t>
  </si>
  <si>
    <t>https://bidplus.gem.gov.in/showbidDocument/5953351</t>
  </si>
  <si>
    <t>https://bidplus.gem.gov.in/showbidDocument/5893047</t>
  </si>
  <si>
    <t>https://bidplus.gem.gov.in/showbidDocument/5895712</t>
  </si>
  <si>
    <t>https://bidplus.gem.gov.in/showbidDocument/5946135</t>
  </si>
  <si>
    <t>https://bidplus.gem.gov.in/showbidDocument/5838051</t>
  </si>
  <si>
    <t>https://bidplus.gem.gov.in/showbidDocument/5951654</t>
  </si>
  <si>
    <t>https://bidplus.gem.gov.in/showbidDocument/5952564</t>
  </si>
  <si>
    <t>https://bidplus.gem.gov.in/showbidDocument/5769091</t>
  </si>
  <si>
    <t>https://bidplus.gem.gov.in/showbidDocument/5917020</t>
  </si>
  <si>
    <t>https://bidplus.gem.gov.in/showbidDocument/5827238</t>
  </si>
  <si>
    <t>https://bidplus.gem.gov.in/showbidDocument/5954508</t>
  </si>
  <si>
    <t>https://bidplus.gem.gov.in/showbidDocument/5831988</t>
  </si>
  <si>
    <t>https://bidplus.gem.gov.in/showbidDocument/5828868</t>
  </si>
  <si>
    <t>https://bidplus.gem.gov.in/showbidDocument/5881101</t>
  </si>
  <si>
    <t>https://bidplus.gem.gov.in/showbidDocument/5886552</t>
  </si>
  <si>
    <t>https://bidplus.gem.gov.in/showbidDocument/5953221</t>
  </si>
  <si>
    <t>https://bidplus.gem.gov.in/showbidDocument/5619467</t>
  </si>
  <si>
    <t>https://bidplus.gem.gov.in/showbidDocument/5798557</t>
  </si>
  <si>
    <t>https://bidplus.gem.gov.in/showbidDocument/5800575</t>
  </si>
  <si>
    <t>https://bidplus.gem.gov.in/showbidDocument/5953363</t>
  </si>
  <si>
    <t>https://bidplus.gem.gov.in/showbidDocument/5952485</t>
  </si>
  <si>
    <t>https://bidplus.gem.gov.in/showbidDocument/5950121</t>
  </si>
  <si>
    <t>https://bidplus.gem.gov.in/showbidDocument/5923063</t>
  </si>
  <si>
    <t>https://bidplus.gem.gov.in/showbidDocument/5953273</t>
  </si>
  <si>
    <t>https://bidplus.gem.gov.in/showbidDocument/5794392</t>
  </si>
  <si>
    <t>https://bidplus.gem.gov.in/showbidDocument/5952445</t>
  </si>
  <si>
    <t>https://bidplus.gem.gov.in/showbidDocument/5952276</t>
  </si>
  <si>
    <t>https://bidplus.gem.gov.in/showbidDocument/5851028</t>
  </si>
  <si>
    <t>https://bidplus.gem.gov.in/showbidDocument/5850808</t>
  </si>
  <si>
    <t>https://bidplus.gem.gov.in/showbidDocument/5828793</t>
  </si>
  <si>
    <t>https://bidplus.gem.gov.in/showbidDocument/5952859</t>
  </si>
  <si>
    <t>https://bidplus.gem.gov.in/showbidDocument/5858594</t>
  </si>
  <si>
    <t>https://bidplus.gem.gov.in/showbidDocument/5859358</t>
  </si>
  <si>
    <t>https://bidplus.gem.gov.in/showbidDocument/5861202</t>
  </si>
  <si>
    <t>https://bidplus.gem.gov.in/showbidDocument/5890344</t>
  </si>
  <si>
    <t>https://bidplus.gem.gov.in/showbidDocument/5889807</t>
  </si>
  <si>
    <t>https://bidplus.gem.gov.in/showbidDocument/5869540</t>
  </si>
  <si>
    <t>https://bidplus.gem.gov.in/showbidDocument/5832911</t>
  </si>
  <si>
    <t>https://bidplus.gem.gov.in/showbidDocument/5943693</t>
  </si>
  <si>
    <t>https://bidplus.gem.gov.in/showbidDocument/5953734</t>
  </si>
  <si>
    <t>https://bidplus.gem.gov.in/showbidDocument/5923926</t>
  </si>
  <si>
    <t>https://bidplus.gem.gov.in/showbidDocument/5929961</t>
  </si>
  <si>
    <t>https://bidplus.gem.gov.in/showbidDocument/5953586</t>
  </si>
  <si>
    <t>https://bidplus.gem.gov.in/showbidDocument/5870756</t>
  </si>
  <si>
    <t>https://bidplus.gem.gov.in/showbidDocument/5878418</t>
  </si>
  <si>
    <t>https://bidplus.gem.gov.in/showbidDocument/5953487</t>
  </si>
  <si>
    <t>https://bidplus.gem.gov.in/showbidDocument/5953305</t>
  </si>
  <si>
    <t>https://bidplus.gem.gov.in/showbidDocument/5953165</t>
  </si>
  <si>
    <t>https://bidplus.gem.gov.in/showbidDocument/5944747</t>
  </si>
  <si>
    <t>https://bidplus.gem.gov.in/showbidDocument/5817675</t>
  </si>
  <si>
    <t>https://bidplus.gem.gov.in/showbidDocument/5954632</t>
  </si>
  <si>
    <t>https://bidplus.gem.gov.in/showbidDocument/5951805</t>
  </si>
  <si>
    <t>https://bidplus.gem.gov.in/showbidDocument/5954342</t>
  </si>
  <si>
    <t>https://bidplus.gem.gov.in/showbidDocument/5951509</t>
  </si>
  <si>
    <t>https://bidplus.gem.gov.in/showbidDocument/5922535</t>
  </si>
  <si>
    <t>https://bidplus.gem.gov.in/showbidDocument/5952508</t>
  </si>
  <si>
    <t>https://bidplus.gem.gov.in/showbidDocument/5948111</t>
  </si>
  <si>
    <t>https://bidplus.gem.gov.in/showbidDocument/5951258</t>
  </si>
  <si>
    <t>https://bidplus.gem.gov.in/showbidDocument/5830951</t>
  </si>
  <si>
    <t>https://bidplus.gem.gov.in/showbidDocument/5796557</t>
  </si>
  <si>
    <t>https://bidplus.gem.gov.in/showbidDocument/5951764</t>
  </si>
  <si>
    <t>https://bidplus.gem.gov.in/showbidDocument/5854608</t>
  </si>
  <si>
    <t>https://bidplus.gem.gov.in/showbidDocument/5950496</t>
  </si>
  <si>
    <t>https://bidplus.gem.gov.in/showbidDocument/5881182</t>
  </si>
  <si>
    <t>https://bidplus.gem.gov.in/showbidDocument/5952963</t>
  </si>
  <si>
    <t>https://bidplus.gem.gov.in/showbidDocument/5873037</t>
  </si>
  <si>
    <t>https://bidplus.gem.gov.in/showbidDocument/5951090</t>
  </si>
  <si>
    <t>https://bidplus.gem.gov.in/showbidDocument/5889461</t>
  </si>
  <si>
    <t>https://bidplus.gem.gov.in/showbidDocument/5877234</t>
  </si>
  <si>
    <t>https://bidplus.gem.gov.in/showbidDocument/5952003</t>
  </si>
  <si>
    <t>https://bidplus.gem.gov.in/showbidDocument/5952484</t>
  </si>
  <si>
    <t>https://bidplus.gem.gov.in/showbidDocument/5953750</t>
  </si>
  <si>
    <t>https://bidplus.gem.gov.in/showbidDocument/5950973</t>
  </si>
  <si>
    <t>https://bidplus.gem.gov.in/showbidDocument/5950746</t>
  </si>
  <si>
    <t>https://bidplus.gem.gov.in/showbidDocument/5951144</t>
  </si>
  <si>
    <t>https://bidplus.gem.gov.in/showbidDocument/5951286</t>
  </si>
  <si>
    <t>https://bidplus.gem.gov.in/showbidDocument/5951359</t>
  </si>
  <si>
    <t>https://bidplus.gem.gov.in/showbidDocument/5950495</t>
  </si>
  <si>
    <t>https://bidplus.gem.gov.in/showbidDocument/5950311</t>
  </si>
  <si>
    <t>https://bidplus.gem.gov.in/showbidDocument/5948885</t>
  </si>
  <si>
    <t>https://bidplus.gem.gov.in/showbidDocument/5952266</t>
  </si>
  <si>
    <t>https://bidplus.gem.gov.in/showbidDocument/5954321</t>
  </si>
  <si>
    <t>https://bidplus.gem.gov.in/showbidDocument/5923783</t>
  </si>
  <si>
    <t>https://bidplus.gem.gov.in/showbidDocument/5934748</t>
  </si>
  <si>
    <t>https://bidplus.gem.gov.in/showbidDocument/5954167</t>
  </si>
  <si>
    <t>https://bidplus.gem.gov.in/showbidDocument/5954714</t>
  </si>
  <si>
    <t>https://bidplus.gem.gov.in/showbidDocument/5950434</t>
  </si>
  <si>
    <t>https://bidplus.gem.gov.in/showbidDocument/5873633</t>
  </si>
  <si>
    <t>https://bidplus.gem.gov.in/showbidDocument/5953353</t>
  </si>
  <si>
    <t>https://bidplus.gem.gov.in/showbidDocument/5954045</t>
  </si>
  <si>
    <t>https://bidplus.gem.gov.in/showbidDocument/5946323</t>
  </si>
  <si>
    <t>https://bidplus.gem.gov.in/showbidDocument/5955006</t>
  </si>
  <si>
    <t>https://bidplus.gem.gov.in/showbidDocument/5950911</t>
  </si>
  <si>
    <t>https://bidplus.gem.gov.in/showbidDocument/5943412</t>
  </si>
  <si>
    <t>https://bidplus.gem.gov.in/showbidDocument/5831509</t>
  </si>
  <si>
    <t>https://bidplus.gem.gov.in/showbidDocument/5826796</t>
  </si>
  <si>
    <t>https://bidplus.gem.gov.in/showbidDocument/5890795</t>
  </si>
  <si>
    <t>https://bidplus.gem.gov.in/showbidDocument/5890802</t>
  </si>
  <si>
    <t>https://bidplus.gem.gov.in/showbidDocument/5953671</t>
  </si>
  <si>
    <t>https://bidplus.gem.gov.in/showbidDocument/5952915</t>
  </si>
  <si>
    <t>https://bidplus.gem.gov.in/showbidDocument/5819465</t>
  </si>
  <si>
    <t>https://bidplus.gem.gov.in/showbidDocument/5949195</t>
  </si>
  <si>
    <t>https://bidplus.gem.gov.in/showbidDocument/5919832</t>
  </si>
  <si>
    <t>https://bidplus.gem.gov.in/showbidDocument/5952814</t>
  </si>
  <si>
    <t>https://bidplus.gem.gov.in/showbidDocument/5842369</t>
  </si>
  <si>
    <t>https://bidplus.gem.gov.in/showbidDocument/5937122</t>
  </si>
  <si>
    <t>https://bidplus.gem.gov.in/showbidDocument/5887222</t>
  </si>
  <si>
    <t>https://bidplus.gem.gov.in/showbidDocument/5951917</t>
  </si>
  <si>
    <t>https://bidplus.gem.gov.in/showbidDocument/5902824</t>
  </si>
  <si>
    <t>https://bidplus.gem.gov.in/showbidDocument/5877471</t>
  </si>
  <si>
    <t>https://bidplus.gem.gov.in/showbidDocument/5951327</t>
  </si>
  <si>
    <t>https://bidplus.gem.gov.in/showbidDocument/5950460</t>
  </si>
  <si>
    <t>https://bidplus.gem.gov.in/showbidDocument/5951642</t>
  </si>
  <si>
    <t>https://bidplus.gem.gov.in/showbidDocument/5951323</t>
  </si>
  <si>
    <t>https://bidplus.gem.gov.in/showbidDocument/5834897</t>
  </si>
  <si>
    <t>https://bidplus.gem.gov.in/showbidDocument/5952720</t>
  </si>
  <si>
    <t>https://bidplus.gem.gov.in/showbidDocument/5951335</t>
  </si>
  <si>
    <t>https://bidplus.gem.gov.in/showbidDocument/5953382</t>
  </si>
  <si>
    <t>https://bidplus.gem.gov.in/showbidDocument/5881653</t>
  </si>
  <si>
    <t>https://bidplus.gem.gov.in/showbidDocument/5954588</t>
  </si>
  <si>
    <t>https://bidplus.gem.gov.in/showbidDocument/5858494</t>
  </si>
  <si>
    <t>https://bidplus.gem.gov.in/showbidDocument/5950059</t>
  </si>
  <si>
    <t>https://bidplus.gem.gov.in/showbidDocument/5953839</t>
  </si>
  <si>
    <t>https://bidplus.gem.gov.in/showbidDocument/5951849</t>
  </si>
  <si>
    <t>https://bidplus.gem.gov.in/showbidDocument/5951716</t>
  </si>
  <si>
    <t>https://bidplus.gem.gov.in/showbidDocument/5951618</t>
  </si>
  <si>
    <t>https://bidplus.gem.gov.in/showbidDocument/5863133</t>
  </si>
  <si>
    <t>https://bidplus.gem.gov.in/showbidDocument/5935671</t>
  </si>
  <si>
    <t>https://bidplus.gem.gov.in/showbidDocument/5825019</t>
  </si>
  <si>
    <t>https://bidplus.gem.gov.in/showbidDocument/5950064</t>
  </si>
  <si>
    <t>https://bidplus.gem.gov.in/showbidDocument/5954789</t>
  </si>
  <si>
    <t>https://bidplus.gem.gov.in/showbidDocument/5821929</t>
  </si>
  <si>
    <t>https://bidplus.gem.gov.in/showbidDocument/5952638</t>
  </si>
  <si>
    <t>https://bidplus.gem.gov.in/showbidDocument/5820539</t>
  </si>
  <si>
    <t>https://bidplus.gem.gov.in/showbidDocument/5875092</t>
  </si>
  <si>
    <t>https://bidplus.gem.gov.in/showbidDocument/5952110</t>
  </si>
  <si>
    <t>https://bidplus.gem.gov.in/showbidDocument/5951163</t>
  </si>
  <si>
    <t>https://bidplus.gem.gov.in/showbidDocument/5950573</t>
  </si>
  <si>
    <t>https://bidplus.gem.gov.in/showbidDocument/5950075</t>
  </si>
  <si>
    <t>https://bidplus.gem.gov.in/showbidDocument/5880789</t>
  </si>
  <si>
    <t>https://bidplus.gem.gov.in/showbidDocument/5897161</t>
  </si>
  <si>
    <t>https://bidplus.gem.gov.in/showbidDocument/5949631</t>
  </si>
  <si>
    <t>https://bidplus.gem.gov.in/showbidDocument/5949354</t>
  </si>
  <si>
    <t>https://bidplus.gem.gov.in/showbidDocument/5949307</t>
  </si>
  <si>
    <t>https://bidplus.gem.gov.in/showbidDocument/5893034</t>
  </si>
  <si>
    <t>https://bidplus.gem.gov.in/showbidDocument/5847762</t>
  </si>
  <si>
    <t>https://bidplus.gem.gov.in/showbidDocument/5836196</t>
  </si>
  <si>
    <t>https://bidplus.gem.gov.in/showbidDocument/5950498</t>
  </si>
  <si>
    <t>https://bidplus.gem.gov.in/showbidDocument/5891454</t>
  </si>
  <si>
    <t>https://bidplus.gem.gov.in/showbidDocument/5892801</t>
  </si>
  <si>
    <t>https://bidplus.gem.gov.in/showbidDocument/5881088</t>
  </si>
  <si>
    <t>https://bidplus.gem.gov.in/showbidDocument/5951417</t>
  </si>
  <si>
    <t>https://bidplus.gem.gov.in/showbidDocument/5949823</t>
  </si>
  <si>
    <t>https://bidplus.gem.gov.in/showbidDocument/5951650</t>
  </si>
  <si>
    <t>https://bidplus.gem.gov.in/showbidDocument/5899783</t>
  </si>
  <si>
    <t>https://bidplus.gem.gov.in/showbidDocument/5953230</t>
  </si>
  <si>
    <t>https://bidplus.gem.gov.in/showbidDocument/5954982</t>
  </si>
  <si>
    <t>https://bidplus.gem.gov.in/showbidDocument/5945322</t>
  </si>
  <si>
    <t>https://bidplus.gem.gov.in/showbidDocument/5941274</t>
  </si>
  <si>
    <t>https://bidplus.gem.gov.in/showbidDocument/5950662</t>
  </si>
  <si>
    <t>https://bidplus.gem.gov.in/showbidDocument/5954311</t>
  </si>
  <si>
    <t>https://bidplus.gem.gov.in/showbidDocument/5954804</t>
  </si>
  <si>
    <t>https://bidplus.gem.gov.in/showbidDocument/5931794</t>
  </si>
  <si>
    <t>https://bidplus.gem.gov.in/showbidDocument/5953779</t>
  </si>
  <si>
    <t>https://bidplus.gem.gov.in/showbidDocument/5952145</t>
  </si>
  <si>
    <t>https://bidplus.gem.gov.in/showbidDocument/5951719</t>
  </si>
  <si>
    <t>https://bidplus.gem.gov.in/showbidDocument/5951039</t>
  </si>
  <si>
    <t>https://bidplus.gem.gov.in/showbidDocument/5888360</t>
  </si>
  <si>
    <t>https://bidplus.gem.gov.in/showbidDocument/5950975</t>
  </si>
  <si>
    <t>https://bidplus.gem.gov.in/showbidDocument/5948132</t>
  </si>
  <si>
    <t>https://bidplus.gem.gov.in/showbidDocument/5946967</t>
  </si>
  <si>
    <t>https://bidplus.gem.gov.in/showbidDocument/5951616</t>
  </si>
  <si>
    <t>https://bidplus.gem.gov.in/showbidDocument/5899891</t>
  </si>
  <si>
    <t>https://bidplus.gem.gov.in/showbidDocument/5786677</t>
  </si>
  <si>
    <t>https://bidplus.gem.gov.in/showbidDocument/5887669</t>
  </si>
  <si>
    <t>https://bidplus.gem.gov.in/showbidDocument/5829491</t>
  </si>
  <si>
    <t>https://bidplus.gem.gov.in/showbidDocument/5939622</t>
  </si>
  <si>
    <t>https://bidplus.gem.gov.in/showbidDocument/5941884</t>
  </si>
  <si>
    <t>https://bidplus.gem.gov.in/showbidDocument/5822151</t>
  </si>
  <si>
    <t>https://bidplus.gem.gov.in/showbidDocument/5809224</t>
  </si>
  <si>
    <t>https://bidplus.gem.gov.in/showbidDocument/5948174</t>
  </si>
  <si>
    <t>https://bidplus.gem.gov.in/showbidDocument/5950080</t>
  </si>
  <si>
    <t>https://bidplus.gem.gov.in/showbidDocument/5952001</t>
  </si>
  <si>
    <t>https://bidplus.gem.gov.in/showbidDocument/5951463</t>
  </si>
  <si>
    <t>https://bidplus.gem.gov.in/showbidDocument/5951261</t>
  </si>
  <si>
    <t>https://bidplus.gem.gov.in/showbidDocument/5950673</t>
  </si>
  <si>
    <t>https://bidplus.gem.gov.in/showbidDocument/5951356</t>
  </si>
  <si>
    <t>https://bidplus.gem.gov.in/showbidDocument/5954469</t>
  </si>
  <si>
    <t>https://bidplus.gem.gov.in/showbidDocument/5841149</t>
  </si>
  <si>
    <t>https://bidplus.gem.gov.in/showbidDocument/5832384</t>
  </si>
  <si>
    <t>https://bidplus.gem.gov.in/showbidDocument/5831961</t>
  </si>
  <si>
    <t>https://bidplus.gem.gov.in/showbidDocument/5937096</t>
  </si>
  <si>
    <t>https://bidplus.gem.gov.in/showbidDocument/5952146</t>
  </si>
  <si>
    <t>https://bidplus.gem.gov.in/showbidDocument/5949857</t>
  </si>
  <si>
    <t>https://bidplus.gem.gov.in/showbidDocument/5632924</t>
  </si>
  <si>
    <t>https://bidplus.gem.gov.in/showbidDocument/5820414</t>
  </si>
  <si>
    <t>https://bidplus.gem.gov.in/showbidDocument/5798302</t>
  </si>
  <si>
    <t>https://bidplus.gem.gov.in/showbidDocument/5897500</t>
  </si>
  <si>
    <t>https://bidplus.gem.gov.in/showbidDocument/5917427</t>
  </si>
  <si>
    <t>https://bidplus.gem.gov.in/showbidDocument/5950756</t>
  </si>
  <si>
    <t>https://bidplus.gem.gov.in/showbidDocument/5832660</t>
  </si>
  <si>
    <t>https://bidplus.gem.gov.in/showbidDocument/5934773</t>
  </si>
  <si>
    <t>https://bidplus.gem.gov.in/showbidDocument/5936397</t>
  </si>
  <si>
    <t>https://bidplus.gem.gov.in/showbidDocument/5909934</t>
  </si>
  <si>
    <t>https://bidplus.gem.gov.in/showbidDocument/5896339</t>
  </si>
  <si>
    <t>https://bidplus.gem.gov.in/showbidDocument/5838379</t>
  </si>
  <si>
    <t>https://bidplus.gem.gov.in/showbidDocument/5832381</t>
  </si>
  <si>
    <t>https://bidplus.gem.gov.in/showbidDocument/5820919</t>
  </si>
  <si>
    <t>https://bidplus.gem.gov.in/showbidDocument/5949040</t>
  </si>
  <si>
    <t>https://bidplus.gem.gov.in/showbidDocument/5836651</t>
  </si>
  <si>
    <t>https://bidplus.gem.gov.in/showbidDocument/5949921</t>
  </si>
  <si>
    <t>https://bidplus.gem.gov.in/showbidDocument/5951755</t>
  </si>
  <si>
    <t>https://bidplus.gem.gov.in/showbidDocument/5909757</t>
  </si>
  <si>
    <t>https://bidplus.gem.gov.in/showbidDocument/5853277</t>
  </si>
  <si>
    <t>https://bidplus.gem.gov.in/showbidDocument/5861550</t>
  </si>
  <si>
    <t>https://bidplus.gem.gov.in/showbidDocument/5779124</t>
  </si>
  <si>
    <t>https://bidplus.gem.gov.in/showbidDocument/5755701</t>
  </si>
  <si>
    <t>https://bidplus.gem.gov.in/showbidDocument/5812204</t>
  </si>
  <si>
    <t>https://bidplus.gem.gov.in/showbidDocument/5755821</t>
  </si>
  <si>
    <t>https://bidplus.gem.gov.in/showbidDocument/5938848</t>
  </si>
  <si>
    <t>https://bidplus.gem.gov.in/showbidDocument/5953830</t>
  </si>
  <si>
    <t>https://bidplus.gem.gov.in/showbidDocument/5953113</t>
  </si>
  <si>
    <t>https://bidplus.gem.gov.in/showbidDocument/5894511</t>
  </si>
  <si>
    <t>https://bidplus.gem.gov.in/showbidDocument/5863553</t>
  </si>
  <si>
    <t>https://bidplus.gem.gov.in/showbidDocument/5954294</t>
  </si>
  <si>
    <t>https://bidplus.gem.gov.in/showbidDocument/5911823</t>
  </si>
  <si>
    <t>https://bidplus.gem.gov.in/showbidDocument/5939286</t>
  </si>
  <si>
    <t>https://bidplus.gem.gov.in/showbidDocument/5953023</t>
  </si>
  <si>
    <t>https://bidplus.gem.gov.in/showbidDocument/5838971</t>
  </si>
  <si>
    <t>https://bidplus.gem.gov.in/showbidDocument/5808576</t>
  </si>
  <si>
    <t>https://bidplus.gem.gov.in/showbidDocument/5955016</t>
  </si>
  <si>
    <t>https://bidplus.gem.gov.in/showbidDocument/5889619</t>
  </si>
  <si>
    <t>https://bidplus.gem.gov.in/showbidDocument/5895333</t>
  </si>
  <si>
    <t>https://bidplus.gem.gov.in/showbidDocument/5895211</t>
  </si>
  <si>
    <t>https://bidplus.gem.gov.in/showbidDocument/5845254</t>
  </si>
  <si>
    <t>https://bidplus.gem.gov.in/showbidDocument/5950888</t>
  </si>
  <si>
    <t>https://bidplus.gem.gov.in/showbidDocument/5847191</t>
  </si>
  <si>
    <t>https://bidplus.gem.gov.in/showbidDocument/5836409</t>
  </si>
  <si>
    <t>https://bidplus.gem.gov.in/showbidDocument/5854597</t>
  </si>
  <si>
    <t>https://bidplus.gem.gov.in/showbidDocument/5855466</t>
  </si>
  <si>
    <t>https://bidplus.gem.gov.in/showbidDocument/5849950</t>
  </si>
  <si>
    <t>https://bidplus.gem.gov.in/showbidDocument/5849586</t>
  </si>
  <si>
    <t>https://bidplus.gem.gov.in/showbidDocument/5848836</t>
  </si>
  <si>
    <t>https://bidplus.gem.gov.in/showbidDocument/5844537</t>
  </si>
  <si>
    <t>https://bidplus.gem.gov.in/showbidDocument/5843976</t>
  </si>
  <si>
    <t>https://bidplus.gem.gov.in/showbidDocument/5843528</t>
  </si>
  <si>
    <t>https://bidplus.gem.gov.in/showbidDocument/5951994</t>
  </si>
  <si>
    <t>https://bidplus.gem.gov.in/showbidDocument/5903203</t>
  </si>
  <si>
    <t>https://bidplus.gem.gov.in/showbidDocument/5804594</t>
  </si>
  <si>
    <t>https://bidplus.gem.gov.in/showbidDocument/5950058</t>
  </si>
  <si>
    <t>https://bidplus.gem.gov.in/showbidDocument/5890175</t>
  </si>
  <si>
    <t>https://bidplus.gem.gov.in/showbidDocument/5952447</t>
  </si>
  <si>
    <t>https://bidplus.gem.gov.in/showbidDocument/5953843</t>
  </si>
  <si>
    <t>https://bidplus.gem.gov.in/showbidDocument/5953480</t>
  </si>
  <si>
    <t>https://bidplus.gem.gov.in/showbidDocument/5952747</t>
  </si>
  <si>
    <t>https://bidplus.gem.gov.in/showbidDocument/5952158</t>
  </si>
  <si>
    <t>https://bidplus.gem.gov.in/showbidDocument/5951170</t>
  </si>
  <si>
    <t>https://bidplus.gem.gov.in/showbidDocument/5950915</t>
  </si>
  <si>
    <t>https://bidplus.gem.gov.in/showbidDocument/5924267</t>
  </si>
  <si>
    <t>https://bidplus.gem.gov.in/showbidDocument/5950054</t>
  </si>
  <si>
    <t>https://bidplus.gem.gov.in/showbidDocument/5868167</t>
  </si>
  <si>
    <t>https://bidplus.gem.gov.in/showbidDocument/5837446</t>
  </si>
  <si>
    <t>https://bidplus.gem.gov.in/showbidDocument/5829867</t>
  </si>
  <si>
    <t>https://bidplus.gem.gov.in/showbidDocument/5822062</t>
  </si>
  <si>
    <t>https://bidplus.gem.gov.in/showbidDocument/5954649</t>
  </si>
  <si>
    <t>https://bidplus.gem.gov.in/showbidDocument/5664092</t>
  </si>
  <si>
    <t>https://bidplus.gem.gov.in/showbidDocument/5827170</t>
  </si>
  <si>
    <t>https://bidplus.gem.gov.in/showbidDocument/5823887</t>
  </si>
  <si>
    <t>https://bidplus.gem.gov.in/showbidDocument/5817799</t>
  </si>
  <si>
    <t>https://bidplus.gem.gov.in/showbidDocument/5858446</t>
  </si>
  <si>
    <t>https://bidplus.gem.gov.in/showbidDocument/5825420</t>
  </si>
  <si>
    <t>https://bidplus.gem.gov.in/showbidDocument/5855823</t>
  </si>
  <si>
    <t>https://bidplus.gem.gov.in/showbidDocument/5876982</t>
  </si>
  <si>
    <t>https://bidplus.gem.gov.in/showbidDocument/5870752</t>
  </si>
  <si>
    <t>https://bidplus.gem.gov.in/showbidDocument/5869886</t>
  </si>
  <si>
    <t>https://bidplus.gem.gov.in/showbidDocument/5949700</t>
  </si>
  <si>
    <t>https://bidplus.gem.gov.in/showbidDocument/5949983</t>
  </si>
  <si>
    <t>https://bidplus.gem.gov.in/showbidDocument/5947645</t>
  </si>
  <si>
    <t>https://bidplus.gem.gov.in/showbidDocument/5947555</t>
  </si>
  <si>
    <t>https://bidplus.gem.gov.in/showbidDocument/5947471</t>
  </si>
  <si>
    <t>https://bidplus.gem.gov.in/showbidDocument/5870777</t>
  </si>
  <si>
    <t>https://bidplus.gem.gov.in/showbidDocument/5880840</t>
  </si>
  <si>
    <t>https://bidplus.gem.gov.in/showbidDocument/5820300</t>
  </si>
  <si>
    <t>https://bidplus.gem.gov.in/showbidDocument/5670667</t>
  </si>
  <si>
    <t>https://bidplus.gem.gov.in/showbidDocument/5952351</t>
  </si>
  <si>
    <t>https://bidplus.gem.gov.in/showbidDocument/5951577</t>
  </si>
  <si>
    <t>https://bidplus.gem.gov.in/showbidDocument/5949444</t>
  </si>
  <si>
    <t>https://bidplus.gem.gov.in/showbidDocument/5948719</t>
  </si>
  <si>
    <t>https://bidplus.gem.gov.in/showbidDocument/5883510</t>
  </si>
  <si>
    <t>https://bidplus.gem.gov.in/showbidDocument/5948559</t>
  </si>
  <si>
    <t>https://bidplus.gem.gov.in/showbidDocument/5840897</t>
  </si>
  <si>
    <t>https://bidplus.gem.gov.in/showbidDocument/5810344</t>
  </si>
  <si>
    <t>https://bidplus.gem.gov.in/showbidDocument/5952331</t>
  </si>
  <si>
    <t>https://bidplus.gem.gov.in/showbidDocument/5954920</t>
  </si>
  <si>
    <t>https://bidplus.gem.gov.in/showbidDocument/5926360</t>
  </si>
  <si>
    <t>https://bidplus.gem.gov.in/showbidDocument/5932187</t>
  </si>
  <si>
    <t>https://bidplus.gem.gov.in/showbidDocument/5931997</t>
  </si>
  <si>
    <t>https://bidplus.gem.gov.in/showbidDocument/5932099</t>
  </si>
  <si>
    <t>https://bidplus.gem.gov.in/showbidDocument/5950972</t>
  </si>
  <si>
    <t>https://bidplus.gem.gov.in/showbidDocument/5951866</t>
  </si>
  <si>
    <t>https://bidplus.gem.gov.in/showbidDocument/5953407</t>
  </si>
  <si>
    <t>https://bidplus.gem.gov.in/showbidDocument/5953611</t>
  </si>
  <si>
    <t>https://bidplus.gem.gov.in/showbidDocument/5953271</t>
  </si>
  <si>
    <t>https://bidplus.gem.gov.in/showbidDocument/5950903</t>
  </si>
  <si>
    <t>https://bidplus.gem.gov.in/showbidDocument/5947342</t>
  </si>
  <si>
    <t>https://bidplus.gem.gov.in/showbidDocument/5948192</t>
  </si>
  <si>
    <t>https://bidplus.gem.gov.in/showbidDocument/5938881</t>
  </si>
  <si>
    <t>https://bidplus.gem.gov.in/showbidDocument/5821361</t>
  </si>
  <si>
    <t>https://bidplus.gem.gov.in/showbidDocument/5946016</t>
  </si>
  <si>
    <t>https://bidplus.gem.gov.in/showbidDocument/5938994</t>
  </si>
  <si>
    <t>https://bidplus.gem.gov.in/showbidDocument/5922080</t>
  </si>
  <si>
    <t>https://bidplus.gem.gov.in/showbidDocument/5850177</t>
  </si>
  <si>
    <t>https://bidplus.gem.gov.in/showbidDocument/5816935</t>
  </si>
  <si>
    <t>https://bidplus.gem.gov.in/showbidDocument/5951434</t>
  </si>
  <si>
    <t>https://bidplus.gem.gov.in/showbidDocument/5891810</t>
  </si>
  <si>
    <t>https://bidplus.gem.gov.in/showbidDocument/5953470</t>
  </si>
  <si>
    <t>https://bidplus.gem.gov.in/showbidDocument/5952703</t>
  </si>
  <si>
    <t>https://bidplus.gem.gov.in/showbidDocument/5951879</t>
  </si>
  <si>
    <t>https://bidplus.gem.gov.in/showbidDocument/5948457</t>
  </si>
  <si>
    <t>https://bidplus.gem.gov.in/showbidDocument/5896804</t>
  </si>
  <si>
    <t>https://bidplus.gem.gov.in/showbidDocument/5895935</t>
  </si>
  <si>
    <t>https://bidplus.gem.gov.in/showbidDocument/5847500</t>
  </si>
  <si>
    <t>https://bidplus.gem.gov.in/showbidDocument/5836534</t>
  </si>
  <si>
    <t>https://bidplus.gem.gov.in/showbidDocument/5821878</t>
  </si>
  <si>
    <t>https://bidplus.gem.gov.in/showbidDocument/5821603</t>
  </si>
  <si>
    <t>https://bidplus.gem.gov.in/showbidDocument/5840039</t>
  </si>
  <si>
    <t>https://bidplus.gem.gov.in/showbidDocument/5883030</t>
  </si>
  <si>
    <t>https://bidplus.gem.gov.in/showbidDocument/5842079</t>
  </si>
  <si>
    <t>https://bidplus.gem.gov.in/showbidDocument/5833034</t>
  </si>
  <si>
    <t>https://bidplus.gem.gov.in/showbidDocument/5951713</t>
  </si>
  <si>
    <t>https://bidplus.gem.gov.in/showbidDocument/5945812</t>
  </si>
  <si>
    <t>https://bidplus.gem.gov.in/showbidDocument/5951689</t>
  </si>
  <si>
    <t>https://bidplus.gem.gov.in/showbidDocument/5946540</t>
  </si>
  <si>
    <t>https://bidplus.gem.gov.in/showbidDocument/5946070</t>
  </si>
  <si>
    <t>https://bidplus.gem.gov.in/showbidDocument/5953624</t>
  </si>
  <si>
    <t>https://bidplus.gem.gov.in/showbidDocument/5927371</t>
  </si>
  <si>
    <t>https://bidplus.gem.gov.in/showbidDocument/5927838</t>
  </si>
  <si>
    <t>https://bidplus.gem.gov.in/showbidDocument/5932197</t>
  </si>
  <si>
    <t>https://bidplus.gem.gov.in/showbidDocument/5932300</t>
  </si>
  <si>
    <t>https://bidplus.gem.gov.in/showbidDocument/5928326</t>
  </si>
  <si>
    <t>https://bidplus.gem.gov.in/showbidDocument/5930542</t>
  </si>
  <si>
    <t>https://bidplus.gem.gov.in/showbidDocument/5932232</t>
  </si>
  <si>
    <t>https://bidplus.gem.gov.in/showbidDocument/5932317</t>
  </si>
  <si>
    <t>https://bidplus.gem.gov.in/showbidDocument/5932268</t>
  </si>
  <si>
    <t>https://bidplus.gem.gov.in/showbidDocument/5932354</t>
  </si>
  <si>
    <t>https://bidplus.gem.gov.in/showbidDocument/5932400</t>
  </si>
  <si>
    <t>https://bidplus.gem.gov.in/showbidDocument/5932376</t>
  </si>
  <si>
    <t>https://bidplus.gem.gov.in/showbidDocument/5862755</t>
  </si>
  <si>
    <t>https://bidplus.gem.gov.in/showbidDocument/5948555</t>
  </si>
  <si>
    <t>https://bidplus.gem.gov.in/showbidDocument/5947677</t>
  </si>
  <si>
    <t>https://bidplus.gem.gov.in/showbidDocument/5948084</t>
  </si>
  <si>
    <t>https://bidplus.gem.gov.in/showbidDocument/5864354</t>
  </si>
  <si>
    <t>https://bidplus.gem.gov.in/showbidDocument/5953576</t>
  </si>
  <si>
    <t>https://bidplus.gem.gov.in/showbidDocument/5952045</t>
  </si>
  <si>
    <t>https://bidplus.gem.gov.in/showbidDocument/5889410</t>
  </si>
  <si>
    <t>https://bidplus.gem.gov.in/showbidDocument/5892141</t>
  </si>
  <si>
    <t>https://bidplus.gem.gov.in/showbidDocument/5872155</t>
  </si>
  <si>
    <t>https://bidplus.gem.gov.in/showbidDocument/5954088</t>
  </si>
  <si>
    <t>https://bidplus.gem.gov.in/showbidDocument/5899102</t>
  </si>
  <si>
    <t>https://bidplus.gem.gov.in/showbidDocument/5893674</t>
  </si>
  <si>
    <t>https://bidplus.gem.gov.in/showbidDocument/5954664</t>
  </si>
  <si>
    <t>https://bidplus.gem.gov.in/showbidDocument/5901455</t>
  </si>
  <si>
    <t>https://bidplus.gem.gov.in/showbidDocument/5933999</t>
  </si>
  <si>
    <t>https://bidplus.gem.gov.in/showbidDocument/5954438</t>
  </si>
  <si>
    <t>https://bidplus.gem.gov.in/showbidDocument/5953109</t>
  </si>
  <si>
    <t>https://bidplus.gem.gov.in/showbidDocument/5932709</t>
  </si>
  <si>
    <t>https://bidplus.gem.gov.in/showbidDocument/5952020</t>
  </si>
  <si>
    <t>https://bidplus.gem.gov.in/showbidDocument/5917080</t>
  </si>
  <si>
    <t>https://bidplus.gem.gov.in/showbidDocument/5820217</t>
  </si>
  <si>
    <t>https://bidplus.gem.gov.in/showbidDocument/5888238</t>
  </si>
  <si>
    <t>https://bidplus.gem.gov.in/showbidDocument/5953761</t>
  </si>
  <si>
    <t>https://bidplus.gem.gov.in/showbidDocument/5953915</t>
  </si>
  <si>
    <t>https://bidplus.gem.gov.in/showbidDocument/5953587</t>
  </si>
  <si>
    <t>https://bidplus.gem.gov.in/showbidDocument/5877898</t>
  </si>
  <si>
    <t>https://bidplus.gem.gov.in/showbidDocument/5831494</t>
  </si>
  <si>
    <t>https://bidplus.gem.gov.in/showbidDocument/5830478</t>
  </si>
  <si>
    <t>https://bidplus.gem.gov.in/showbidDocument/5878571</t>
  </si>
  <si>
    <t>https://bidplus.gem.gov.in/showbidDocument/5948212</t>
  </si>
  <si>
    <t>https://bidplus.gem.gov.in/showbidDocument/5948117</t>
  </si>
  <si>
    <t>https://bidplus.gem.gov.in/showbidDocument/5874078</t>
  </si>
  <si>
    <t>https://bidplus.gem.gov.in/showbidDocument/5952382</t>
  </si>
  <si>
    <t>https://bidplus.gem.gov.in/showbidDocument/5928914</t>
  </si>
  <si>
    <t>https://bidplus.gem.gov.in/showbidDocument/5952890</t>
  </si>
  <si>
    <t>https://bidplus.gem.gov.in/showbidDocument/5952078</t>
  </si>
  <si>
    <t>https://bidplus.gem.gov.in/showbidDocument/5949352</t>
  </si>
  <si>
    <t>https://bidplus.gem.gov.in/showbidDocument/5863766</t>
  </si>
  <si>
    <t>https://bidplus.gem.gov.in/showbidDocument/5940024</t>
  </si>
  <si>
    <t>https://bidplus.gem.gov.in/showbidDocument/5920830</t>
  </si>
  <si>
    <t>https://bidplus.gem.gov.in/showbidDocument/5875920</t>
  </si>
  <si>
    <t>https://bidplus.gem.gov.in/showbidDocument/5690739</t>
  </si>
  <si>
    <t>https://bidplus.gem.gov.in/showbidDocument/5937762</t>
  </si>
  <si>
    <t>https://bidplus.gem.gov.in/showbidDocument/5837216</t>
  </si>
  <si>
    <t>https://bidplus.gem.gov.in/showbidDocument/5840521</t>
  </si>
  <si>
    <t>https://bidplus.gem.gov.in/showbidDocument/5837053</t>
  </si>
  <si>
    <t>https://bidplus.gem.gov.in/showbidDocument/5835827</t>
  </si>
  <si>
    <t>https://bidplus.gem.gov.in/showbidDocument/5880126</t>
  </si>
  <si>
    <t>https://bidplus.gem.gov.in/showbidDocument/5952940</t>
  </si>
  <si>
    <t>https://bidplus.gem.gov.in/showbidDocument/5888093</t>
  </si>
  <si>
    <t>https://bidplus.gem.gov.in/showbidDocument/5944942</t>
  </si>
  <si>
    <t>https://bidplus.gem.gov.in/showbidDocument/5929322</t>
  </si>
  <si>
    <t>https://bidplus.gem.gov.in/showbidDocument/5873665</t>
  </si>
  <si>
    <t>https://bidplus.gem.gov.in/showbidDocument/5874726</t>
  </si>
  <si>
    <t>https://bidplus.gem.gov.in/showbidDocument/5873904</t>
  </si>
  <si>
    <t>https://bidplus.gem.gov.in/showbidDocument/5812403</t>
  </si>
  <si>
    <t>https://bidplus.gem.gov.in/showbidDocument/5830889</t>
  </si>
  <si>
    <t>https://bidplus.gem.gov.in/showbidDocument/5844349</t>
  </si>
  <si>
    <t>https://bidplus.gem.gov.in/showbidDocument/5951363</t>
  </si>
  <si>
    <t>https://bidplus.gem.gov.in/showbidDocument/5952904</t>
  </si>
  <si>
    <t>https://bidplus.gem.gov.in/showbidDocument/5953138</t>
  </si>
  <si>
    <t>https://bidplus.gem.gov.in/showbidDocument/5868619</t>
  </si>
  <si>
    <t>https://bidplus.gem.gov.in/showbidDocument/5890726</t>
  </si>
  <si>
    <t>https://bidplus.gem.gov.in/showbidDocument/5952827</t>
  </si>
  <si>
    <t>https://bidplus.gem.gov.in/showbidDocument/5952479</t>
  </si>
  <si>
    <t>https://bidplus.gem.gov.in/showbidDocument/5837635</t>
  </si>
  <si>
    <t>https://bidplus.gem.gov.in/showbidDocument/5907731</t>
  </si>
  <si>
    <t>https://bidplus.gem.gov.in/showbidDocument/5925751</t>
  </si>
  <si>
    <t>https://bidplus.gem.gov.in/showbidDocument/5952519</t>
  </si>
  <si>
    <t>https://bidplus.gem.gov.in/showbidDocument/5904745</t>
  </si>
  <si>
    <t>https://bidplus.gem.gov.in/showbidDocument/5855223</t>
  </si>
  <si>
    <t>https://bidplus.gem.gov.in/showbidDocument/5949819</t>
  </si>
  <si>
    <t>https://bidplus.gem.gov.in/showbidDocument/5950431</t>
  </si>
  <si>
    <t>https://bidplus.gem.gov.in/showbidDocument/5942356</t>
  </si>
  <si>
    <t>https://bidplus.gem.gov.in/showbidDocument/5948203</t>
  </si>
  <si>
    <t>https://bidplus.gem.gov.in/showbidDocument/5853100</t>
  </si>
  <si>
    <t>https://bidplus.gem.gov.in/showbidDocument/5890153</t>
  </si>
  <si>
    <t>https://bidplus.gem.gov.in/showbidDocument/5889618</t>
  </si>
  <si>
    <t>https://bidplus.gem.gov.in/showbidDocument/5928612</t>
  </si>
  <si>
    <t>https://bidplus.gem.gov.in/showbidDocument/5854233</t>
  </si>
  <si>
    <t>https://bidplus.gem.gov.in/showbidDocument/5847961</t>
  </si>
  <si>
    <t>https://bidplus.gem.gov.in/showbidDocument/5831979</t>
  </si>
  <si>
    <t>https://bidplus.gem.gov.in/showbidDocument/5949341</t>
  </si>
  <si>
    <t>https://bidplus.gem.gov.in/showbidDocument/5834439</t>
  </si>
  <si>
    <t>https://bidplus.gem.gov.in/showbidDocument/5947678</t>
  </si>
  <si>
    <t>https://bidplus.gem.gov.in/showbidDocument/5868318</t>
  </si>
  <si>
    <t>https://bidplus.gem.gov.in/showbidDocument/5952521</t>
  </si>
  <si>
    <t>https://bidplus.gem.gov.in/showbidDocument/5953977</t>
  </si>
  <si>
    <t>https://bidplus.gem.gov.in/showbidDocument/5816881</t>
  </si>
  <si>
    <t>https://bidplus.gem.gov.in/showbidDocument/5742058</t>
  </si>
  <si>
    <t>https://bidplus.gem.gov.in/showbidDocument/5763090</t>
  </si>
  <si>
    <t>https://bidplus.gem.gov.in/showbidDocument/5763266</t>
  </si>
  <si>
    <t>https://bidplus.gem.gov.in/showbidDocument/5765568</t>
  </si>
  <si>
    <t>https://bidplus.gem.gov.in/showbidDocument/5762791</t>
  </si>
  <si>
    <t>https://bidplus.gem.gov.in/showbidDocument/5835449</t>
  </si>
  <si>
    <t>https://bidplus.gem.gov.in/showbidDocument/5887463</t>
  </si>
  <si>
    <t>https://bidplus.gem.gov.in/showbidDocument/5953004</t>
  </si>
  <si>
    <t>https://bidplus.gem.gov.in/showbidDocument/5952871</t>
  </si>
  <si>
    <t>https://bidplus.gem.gov.in/showbidDocument/5952681</t>
  </si>
  <si>
    <t>https://bidplus.gem.gov.in/showbidDocument/5952417</t>
  </si>
  <si>
    <t>https://bidplus.gem.gov.in/showbidDocument/5952079</t>
  </si>
  <si>
    <t>https://bidplus.gem.gov.in/showbidDocument/5833414</t>
  </si>
  <si>
    <t>https://bidplus.gem.gov.in/showbidDocument/5948112</t>
  </si>
  <si>
    <t>https://bidplus.gem.gov.in/showbidDocument/5948795</t>
  </si>
  <si>
    <t>https://bidplus.gem.gov.in/showbidDocument/5952488</t>
  </si>
  <si>
    <t>https://bidplus.gem.gov.in/showbidDocument/5952463</t>
  </si>
  <si>
    <t>https://bidplus.gem.gov.in/showbidDocument/5879059</t>
  </si>
  <si>
    <t>https://bidplus.gem.gov.in/showbidDocument/5953489</t>
  </si>
  <si>
    <t>https://bidplus.gem.gov.in/showbidDocument/5953009</t>
  </si>
  <si>
    <t>https://bidplus.gem.gov.in/showbidDocument/5950753</t>
  </si>
  <si>
    <t>https://bidplus.gem.gov.in/showbidDocument/5949658</t>
  </si>
  <si>
    <t>https://bidplus.gem.gov.in/showbidDocument/5923184</t>
  </si>
  <si>
    <t>https://bidplus.gem.gov.in/showbidDocument/5867471</t>
  </si>
  <si>
    <t>https://bidplus.gem.gov.in/showbidDocument/5862461</t>
  </si>
  <si>
    <t>https://bidplus.gem.gov.in/showbidDocument/5862708</t>
  </si>
  <si>
    <t>https://bidplus.gem.gov.in/showbidDocument/5756759</t>
  </si>
  <si>
    <t>https://bidplus.gem.gov.in/showbidDocument/5867391</t>
  </si>
  <si>
    <t>https://bidplus.gem.gov.in/showbidDocument/5867556</t>
  </si>
  <si>
    <t>https://bidplus.gem.gov.in/showbidDocument/5950864</t>
  </si>
  <si>
    <t>https://bidplus.gem.gov.in/showbidDocument/5832026</t>
  </si>
  <si>
    <t>https://bidplus.gem.gov.in/showbidDocument/5891289</t>
  </si>
  <si>
    <t>https://bidplus.gem.gov.in/showbidDocument/5947965</t>
  </si>
  <si>
    <t>https://bidplus.gem.gov.in/showbidDocument/5876673</t>
  </si>
  <si>
    <t>https://bidplus.gem.gov.in/showbidDocument/5952355</t>
  </si>
  <si>
    <t>https://bidplus.gem.gov.in/showbidDocument/5876734</t>
  </si>
  <si>
    <t>https://bidplus.gem.gov.in/showbidDocument/5950520</t>
  </si>
  <si>
    <t>https://bidplus.gem.gov.in/showbidDocument/5948237</t>
  </si>
  <si>
    <t>https://bidplus.gem.gov.in/showbidDocument/5948220</t>
  </si>
  <si>
    <t>https://bidplus.gem.gov.in/showbidDocument/5884828</t>
  </si>
  <si>
    <t>https://bidplus.gem.gov.in/showbidDocument/5953454</t>
  </si>
  <si>
    <t>https://bidplus.gem.gov.in/showbidDocument/5953226</t>
  </si>
  <si>
    <t>https://bidplus.gem.gov.in/showbidDocument/5951990</t>
  </si>
  <si>
    <t>https://bidplus.gem.gov.in/showbidDocument/5939570</t>
  </si>
  <si>
    <t>https://bidplus.gem.gov.in/showbidDocument/5940160</t>
  </si>
  <si>
    <t>https://bidplus.gem.gov.in/showbidDocument/5893963</t>
  </si>
  <si>
    <t>https://bidplus.gem.gov.in/showbidDocument/5954374</t>
  </si>
  <si>
    <t>https://bidplus.gem.gov.in/showbidDocument/5880030</t>
  </si>
  <si>
    <t>https://bidplus.gem.gov.in/showbidDocument/5954994</t>
  </si>
  <si>
    <t>https://bidplus.gem.gov.in/showbidDocument/5951307</t>
  </si>
  <si>
    <t>https://bidplus.gem.gov.in/showbidDocument/5951115</t>
  </si>
  <si>
    <t>https://bidplus.gem.gov.in/showbidDocument/5951964</t>
  </si>
  <si>
    <t>https://bidplus.gem.gov.in/showbidDocument/5853014</t>
  </si>
  <si>
    <t>https://bidplus.gem.gov.in/showbidDocument/5952663</t>
  </si>
  <si>
    <t>https://bidplus.gem.gov.in/showbidDocument/5948926</t>
  </si>
  <si>
    <t>https://bidplus.gem.gov.in/showbidDocument/5890586</t>
  </si>
  <si>
    <t>https://bidplus.gem.gov.in/showbidDocument/5841591</t>
  </si>
  <si>
    <t>https://bidplus.gem.gov.in/showbidDocument/5953281</t>
  </si>
  <si>
    <t>https://bidplus.gem.gov.in/showbidDocument/5953661</t>
  </si>
  <si>
    <t>https://bidplus.gem.gov.in/showbidDocument/5915029</t>
  </si>
  <si>
    <t>https://bidplus.gem.gov.in/showbidDocument/5869432</t>
  </si>
  <si>
    <t>https://bidplus.gem.gov.in/showbidDocument/5865465</t>
  </si>
  <si>
    <t>https://bidplus.gem.gov.in/showbidDocument/5853725</t>
  </si>
  <si>
    <t>https://bidplus.gem.gov.in/showbidDocument/5808742</t>
  </si>
  <si>
    <t>https://bidplus.gem.gov.in/showbidDocument/5943286</t>
  </si>
  <si>
    <t>https://bidplus.gem.gov.in/showbidDocument/5952275</t>
  </si>
  <si>
    <t>https://bidplus.gem.gov.in/showbidDocument/5922110</t>
  </si>
  <si>
    <t>https://bidplus.gem.gov.in/showbidDocument/5924094</t>
  </si>
  <si>
    <t>https://bidplus.gem.gov.in/showbidDocument/5865653</t>
  </si>
  <si>
    <t>https://bidplus.gem.gov.in/showbidDocument/5953397</t>
  </si>
  <si>
    <t>https://bidplus.gem.gov.in/showbidDocument/5826725</t>
  </si>
  <si>
    <t>https://bidplus.gem.gov.in/showbidDocument/5903963</t>
  </si>
  <si>
    <t>https://bidplus.gem.gov.in/showbidDocument/5938303</t>
  </si>
  <si>
    <t>https://bidplus.gem.gov.in/showbidDocument/5821694</t>
  </si>
  <si>
    <t>https://bidplus.gem.gov.in/showbidDocument/5855448</t>
  </si>
  <si>
    <t>https://bidplus.gem.gov.in/showbidDocument/5953639</t>
  </si>
  <si>
    <t>https://bidplus.gem.gov.in/showbidDocument/5861403</t>
  </si>
  <si>
    <t>https://bidplus.gem.gov.in/showbidDocument/5861179</t>
  </si>
  <si>
    <t>https://bidplus.gem.gov.in/showbidDocument/5948991</t>
  </si>
  <si>
    <t>https://bidplus.gem.gov.in/showbidDocument/5946902</t>
  </si>
  <si>
    <t>https://bidplus.gem.gov.in/showbidDocument/5946926</t>
  </si>
  <si>
    <t>https://bidplus.gem.gov.in/showbidDocument/5948840</t>
  </si>
  <si>
    <t>https://bidplus.gem.gov.in/showbidDocument/5942249</t>
  </si>
  <si>
    <t>https://bidplus.gem.gov.in/showbidDocument/5946395</t>
  </si>
  <si>
    <t>https://bidplus.gem.gov.in/showbidDocument/5735225</t>
  </si>
  <si>
    <t>https://bidplus.gem.gov.in/showbidDocument/5744759</t>
  </si>
  <si>
    <t>https://bidplus.gem.gov.in/showbidDocument/5832066</t>
  </si>
  <si>
    <t>https://bidplus.gem.gov.in/showbidDocument/5893518</t>
  </si>
  <si>
    <t>https://bidplus.gem.gov.in/showbidDocument/5893451</t>
  </si>
  <si>
    <t>https://bidplus.gem.gov.in/showbidDocument/5893358</t>
  </si>
  <si>
    <t>https://bidplus.gem.gov.in/showbidDocument/5878401</t>
  </si>
  <si>
    <t>https://bidplus.gem.gov.in/showbidDocument/5893367</t>
  </si>
  <si>
    <t>https://bidplus.gem.gov.in/showbidDocument/5886948</t>
  </si>
  <si>
    <t>https://bidplus.gem.gov.in/showbidDocument/5951309</t>
  </si>
  <si>
    <t>https://bidplus.gem.gov.in/showbidDocument/5945019</t>
  </si>
  <si>
    <t>https://bidplus.gem.gov.in/showbidDocument/5939334</t>
  </si>
  <si>
    <t>https://bidplus.gem.gov.in/showbidDocument/5936747</t>
  </si>
  <si>
    <t>https://bidplus.gem.gov.in/showbidDocument/5817396</t>
  </si>
  <si>
    <t>https://bidplus.gem.gov.in/showbidDocument/5887079</t>
  </si>
  <si>
    <t>https://bidplus.gem.gov.in/showbidDocument/5948349</t>
  </si>
  <si>
    <t>https://bidplus.gem.gov.in/showbidDocument/5954239</t>
  </si>
  <si>
    <t>https://bidplus.gem.gov.in/showbidDocument/5953723</t>
  </si>
  <si>
    <t>https://bidplus.gem.gov.in/showbidDocument/5952374</t>
  </si>
  <si>
    <t>https://bidplus.gem.gov.in/showbidDocument/5952883</t>
  </si>
  <si>
    <t>https://bidplus.gem.gov.in/showbidDocument/5951952</t>
  </si>
  <si>
    <t>https://bidplus.gem.gov.in/showbidDocument/5949209</t>
  </si>
  <si>
    <t>https://bidplus.gem.gov.in/showbidDocument/5951362</t>
  </si>
  <si>
    <t>https://bidplus.gem.gov.in/showbidDocument/5950246</t>
  </si>
  <si>
    <t>https://bidplus.gem.gov.in/showbidDocument/5950334</t>
  </si>
  <si>
    <t>https://bidplus.gem.gov.in/showbidDocument/5948638</t>
  </si>
  <si>
    <t>https://bidplus.gem.gov.in/showbidDocument/5948573</t>
  </si>
  <si>
    <t>https://bidplus.gem.gov.in/showbidDocument/5941595</t>
  </si>
  <si>
    <t>https://bidplus.gem.gov.in/showbidDocument/5909388</t>
  </si>
  <si>
    <t>https://bidplus.gem.gov.in/showbidDocument/5843483</t>
  </si>
  <si>
    <t>https://bidplus.gem.gov.in/showbidDocument/5835860</t>
  </si>
  <si>
    <t>https://bidplus.gem.gov.in/showbidDocument/5845245</t>
  </si>
  <si>
    <t>https://bidplus.gem.gov.in/showbidDocument/5876877</t>
  </si>
  <si>
    <t>https://bidplus.gem.gov.in/showbidDocument/5863374</t>
  </si>
  <si>
    <t>https://bidplus.gem.gov.in/showbidDocument/5863049</t>
  </si>
  <si>
    <t>https://bidplus.gem.gov.in/showbidDocument/5951189</t>
  </si>
  <si>
    <t>https://bidplus.gem.gov.in/showbidDocument/5950980</t>
  </si>
  <si>
    <t>https://bidplus.gem.gov.in/showbidDocument/5950423</t>
  </si>
  <si>
    <t>https://bidplus.gem.gov.in/showbidDocument/5946489</t>
  </si>
  <si>
    <t>https://bidplus.gem.gov.in/showbidDocument/5953625</t>
  </si>
  <si>
    <t>https://bidplus.gem.gov.in/showbidDocument/5941115</t>
  </si>
  <si>
    <t>https://bidplus.gem.gov.in/showbidDocument/5951583</t>
  </si>
  <si>
    <t>https://bidplus.gem.gov.in/showbidDocument/5949761</t>
  </si>
  <si>
    <t>https://bidplus.gem.gov.in/showbidDocument/5884248</t>
  </si>
  <si>
    <t>https://bidplus.gem.gov.in/showbidDocument/5951303</t>
  </si>
  <si>
    <t>https://bidplus.gem.gov.in/showbidDocument/5905410</t>
  </si>
  <si>
    <t>https://bidplus.gem.gov.in/showbidDocument/5909156</t>
  </si>
  <si>
    <t>https://bidplus.gem.gov.in/showbidDocument/5948586</t>
  </si>
  <si>
    <t>https://bidplus.gem.gov.in/showbidDocument/5876507</t>
  </si>
  <si>
    <t>https://bidplus.gem.gov.in/showbidDocument/5708953</t>
  </si>
  <si>
    <t>https://bidplus.gem.gov.in/showbidDocument/5944094</t>
  </si>
  <si>
    <t>https://bidplus.gem.gov.in/showbidDocument/5948115</t>
  </si>
  <si>
    <t>https://bidplus.gem.gov.in/showbidDocument/5948143</t>
  </si>
  <si>
    <t>https://bidplus.gem.gov.in/showbidDocument/5948178</t>
  </si>
  <si>
    <t>https://bidplus.gem.gov.in/showbidDocument/5948199</t>
  </si>
  <si>
    <t>https://bidplus.gem.gov.in/showbidDocument/5951545</t>
  </si>
  <si>
    <t>https://bidplus.gem.gov.in/showbidDocument/5941389</t>
  </si>
  <si>
    <t>https://bidplus.gem.gov.in/showbidDocument/5905718</t>
  </si>
  <si>
    <t>https://bidplus.gem.gov.in/showbidDocument/5824878</t>
  </si>
  <si>
    <t>https://bidplus.gem.gov.in/showbidDocument/5869675</t>
  </si>
  <si>
    <t>https://bidplus.gem.gov.in/showbidDocument/5887163</t>
  </si>
  <si>
    <t>https://bidplus.gem.gov.in/showbidDocument/5950032</t>
  </si>
  <si>
    <t>https://bidplus.gem.gov.in/showbidDocument/5887018</t>
  </si>
  <si>
    <t>https://bidplus.gem.gov.in/showbidDocument/5948353</t>
  </si>
  <si>
    <t>https://bidplus.gem.gov.in/showbidDocument/5951782</t>
  </si>
  <si>
    <t>https://bidplus.gem.gov.in/showbidDocument/5889267</t>
  </si>
  <si>
    <t>https://bidplus.gem.gov.in/showbidDocument/5951897</t>
  </si>
  <si>
    <t>https://bidplus.gem.gov.in/showbidDocument/5951845</t>
  </si>
  <si>
    <t>https://bidplus.gem.gov.in/showbidDocument/5951797</t>
  </si>
  <si>
    <t>https://bidplus.gem.gov.in/showbidDocument/5951750</t>
  </si>
  <si>
    <t>https://bidplus.gem.gov.in/showbidDocument/5951681</t>
  </si>
  <si>
    <t>https://bidplus.gem.gov.in/showbidDocument/5951632</t>
  </si>
  <si>
    <t>https://bidplus.gem.gov.in/showbidDocument/5951590</t>
  </si>
  <si>
    <t>https://bidplus.gem.gov.in/showbidDocument/5951530</t>
  </si>
  <si>
    <t>https://bidplus.gem.gov.in/showbidDocument/5951494</t>
  </si>
  <si>
    <t>https://bidplus.gem.gov.in/showbidDocument/5951449</t>
  </si>
  <si>
    <t>https://bidplus.gem.gov.in/showbidDocument/5951401</t>
  </si>
  <si>
    <t>https://bidplus.gem.gov.in/showbidDocument/5951044</t>
  </si>
  <si>
    <t>https://bidplus.gem.gov.in/showbidDocument/5950733</t>
  </si>
  <si>
    <t>https://bidplus.gem.gov.in/showbidDocument/5821741</t>
  </si>
  <si>
    <t>https://bidplus.gem.gov.in/showbidDocument/5950383</t>
  </si>
  <si>
    <t>https://bidplus.gem.gov.in/showbidDocument/5924667</t>
  </si>
  <si>
    <t>https://bidplus.gem.gov.in/showbidDocument/5922661</t>
  </si>
  <si>
    <t>https://bidplus.gem.gov.in/showbidDocument/5928414</t>
  </si>
  <si>
    <t>https://bidplus.gem.gov.in/showbidDocument/5923760</t>
  </si>
  <si>
    <t>https://bidplus.gem.gov.in/showbidDocument/5930475</t>
  </si>
  <si>
    <t>https://bidplus.gem.gov.in/showbidDocument/5826726</t>
  </si>
  <si>
    <t>https://bidplus.gem.gov.in/showbidDocument/5953709</t>
  </si>
  <si>
    <t>https://bidplus.gem.gov.in/showbidDocument/5842638</t>
  </si>
  <si>
    <t>https://bidplus.gem.gov.in/showbidDocument/5951234</t>
  </si>
  <si>
    <t>https://bidplus.gem.gov.in/showbidDocument/5912351</t>
  </si>
  <si>
    <t>https://bidplus.gem.gov.in/showbidDocument/5949508</t>
  </si>
  <si>
    <t>https://bidplus.gem.gov.in/showbidDocument/5925595</t>
  </si>
  <si>
    <t>https://bidplus.gem.gov.in/showbidDocument/5953373</t>
  </si>
  <si>
    <t>https://bidplus.gem.gov.in/showbidDocument/5835932</t>
  </si>
  <si>
    <t>https://bidplus.gem.gov.in/showbidDocument/5952972</t>
  </si>
  <si>
    <t>https://bidplus.gem.gov.in/showbidDocument/5953147</t>
  </si>
  <si>
    <t>https://bidplus.gem.gov.in/showbidDocument/5952778</t>
  </si>
  <si>
    <t>https://bidplus.gem.gov.in/showbidDocument/5952765</t>
  </si>
  <si>
    <t>https://bidplus.gem.gov.in/showbidDocument/5950077</t>
  </si>
  <si>
    <t>https://bidplus.gem.gov.in/showbidDocument/5861761</t>
  </si>
  <si>
    <t>https://bidplus.gem.gov.in/showbidDocument/5932459</t>
  </si>
  <si>
    <t>https://bidplus.gem.gov.in/showbidDocument/5831053</t>
  </si>
  <si>
    <t>https://bidplus.gem.gov.in/showbidDocument/5952046</t>
  </si>
  <si>
    <t>https://bidplus.gem.gov.in/showbidDocument/5818710</t>
  </si>
  <si>
    <t>https://bidplus.gem.gov.in/showbidDocument/5948706</t>
  </si>
  <si>
    <t>https://bidplus.gem.gov.in/showbidDocument/5948865</t>
  </si>
  <si>
    <t>https://bidplus.gem.gov.in/showbidDocument/5949162</t>
  </si>
  <si>
    <t>https://bidplus.gem.gov.in/showbidDocument/5871077</t>
  </si>
  <si>
    <t>https://bidplus.gem.gov.in/showbidDocument/5953937</t>
  </si>
  <si>
    <t>https://bidplus.gem.gov.in/showbidDocument/5835204</t>
  </si>
  <si>
    <t>https://bidplus.gem.gov.in/showbidDocument/5953357</t>
  </si>
  <si>
    <t>https://bidplus.gem.gov.in/showbidDocument/5948185</t>
  </si>
  <si>
    <t>https://bidplus.gem.gov.in/showbidDocument/5948179</t>
  </si>
  <si>
    <t>https://bidplus.gem.gov.in/showbidDocument/5842736</t>
  </si>
  <si>
    <t>https://bidplus.gem.gov.in/showbidDocument/5829694</t>
  </si>
  <si>
    <t>https://bidplus.gem.gov.in/showbidDocument/5953812</t>
  </si>
  <si>
    <t>https://bidplus.gem.gov.in/showbidDocument/5953728</t>
  </si>
  <si>
    <t>https://bidplus.gem.gov.in/showbidDocument/5954041</t>
  </si>
  <si>
    <t>https://bidplus.gem.gov.in/showbidDocument/5953543</t>
  </si>
  <si>
    <t>https://bidplus.gem.gov.in/showbidDocument/5953410</t>
  </si>
  <si>
    <t>https://bidplus.gem.gov.in/showbidDocument/5953275</t>
  </si>
  <si>
    <t>https://bidplus.gem.gov.in/showbidDocument/5954801</t>
  </si>
  <si>
    <t>https://bidplus.gem.gov.in/showbidDocument/5954720</t>
  </si>
  <si>
    <t>https://bidplus.gem.gov.in/showbidDocument/5954669</t>
  </si>
  <si>
    <t>https://bidplus.gem.gov.in/showbidDocument/5925014</t>
  </si>
  <si>
    <t>https://bidplus.gem.gov.in/showbidDocument/5951049</t>
  </si>
  <si>
    <t>https://bidplus.gem.gov.in/showbidDocument/5882532</t>
  </si>
  <si>
    <t>https://bidplus.gem.gov.in/showbidDocument/5854222</t>
  </si>
  <si>
    <t>https://bidplus.gem.gov.in/showbidDocument/5952512</t>
  </si>
  <si>
    <t>https://bidplus.gem.gov.in/showbidDocument/5943233</t>
  </si>
  <si>
    <t>https://bidplus.gem.gov.in/showbidDocument/5923830</t>
  </si>
  <si>
    <t>https://bidplus.gem.gov.in/showbidDocument/5942932</t>
  </si>
  <si>
    <t>https://bidplus.gem.gov.in/showbidDocument/5950539</t>
  </si>
  <si>
    <t>https://bidplus.gem.gov.in/showbidDocument/5949018</t>
  </si>
  <si>
    <t>https://bidplus.gem.gov.in/showbidDocument/5841071</t>
  </si>
  <si>
    <t>https://bidplus.gem.gov.in/showbidDocument/5820269</t>
  </si>
  <si>
    <t>https://bidplus.gem.gov.in/showbidDocument/5817596</t>
  </si>
  <si>
    <t>https://bidplus.gem.gov.in/showbidDocument/5829435</t>
  </si>
  <si>
    <t>https://bidplus.gem.gov.in/showbidDocument/5952953</t>
  </si>
  <si>
    <t>https://bidplus.gem.gov.in/showbidDocument/5948026</t>
  </si>
  <si>
    <t>https://bidplus.gem.gov.in/showbidDocument/5954688</t>
  </si>
  <si>
    <t>https://bidplus.gem.gov.in/showbidDocument/5952278</t>
  </si>
  <si>
    <t>https://bidplus.gem.gov.in/showbidDocument/5949844</t>
  </si>
  <si>
    <t>https://bidplus.gem.gov.in/showbidDocument/5951855</t>
  </si>
  <si>
    <t>https://bidplus.gem.gov.in/showbidDocument/5953446</t>
  </si>
  <si>
    <t>https://bidplus.gem.gov.in/showbidDocument/5953670</t>
  </si>
  <si>
    <t>https://bidplus.gem.gov.in/showbidDocument/5954194</t>
  </si>
  <si>
    <t>https://bidplus.gem.gov.in/showbidDocument/5954124</t>
  </si>
  <si>
    <t>https://bidplus.gem.gov.in/showbidDocument/5954077</t>
  </si>
  <si>
    <t>https://bidplus.gem.gov.in/showbidDocument/5954007</t>
  </si>
  <si>
    <t>https://bidplus.gem.gov.in/showbidDocument/5953952</t>
  </si>
  <si>
    <t>https://bidplus.gem.gov.in/showbidDocument/5953781</t>
  </si>
  <si>
    <t>https://bidplus.gem.gov.in/showbidDocument/5953581</t>
  </si>
  <si>
    <t>https://bidplus.gem.gov.in/showbidDocument/5953354</t>
  </si>
  <si>
    <t>https://bidplus.gem.gov.in/showbidDocument/5952853</t>
  </si>
  <si>
    <t>https://bidplus.gem.gov.in/showbidDocument/5952702</t>
  </si>
  <si>
    <t>https://bidplus.gem.gov.in/showbidDocument/5952526</t>
  </si>
  <si>
    <t>https://bidplus.gem.gov.in/showbidDocument/5952391</t>
  </si>
  <si>
    <t>https://bidplus.gem.gov.in/showbidDocument/5952055</t>
  </si>
  <si>
    <t>https://bidplus.gem.gov.in/showbidDocument/5831316</t>
  </si>
  <si>
    <t>https://bidplus.gem.gov.in/showbidDocument/5943428</t>
  </si>
  <si>
    <t>https://bidplus.gem.gov.in/showbidDocument/5870754</t>
  </si>
  <si>
    <t>https://bidplus.gem.gov.in/showbidDocument/5835137</t>
  </si>
  <si>
    <t>https://bidplus.gem.gov.in/showbidDocument/5952330</t>
  </si>
  <si>
    <t>https://bidplus.gem.gov.in/showbidDocument/5952188</t>
  </si>
  <si>
    <t>https://bidplus.gem.gov.in/showbidDocument/5952380</t>
  </si>
  <si>
    <t>https://bidplus.gem.gov.in/showbidDocument/5952027</t>
  </si>
  <si>
    <t>https://bidplus.gem.gov.in/showbidDocument/5929819</t>
  </si>
  <si>
    <t>https://bidplus.gem.gov.in/showbidDocument/5954862</t>
  </si>
  <si>
    <t>https://bidplus.gem.gov.in/showbidDocument/5823524</t>
  </si>
  <si>
    <t>https://bidplus.gem.gov.in/showbidDocument/5823576</t>
  </si>
  <si>
    <t>https://bidplus.gem.gov.in/showbidDocument/5823586</t>
  </si>
  <si>
    <t>https://bidplus.gem.gov.in/showbidDocument/5892293</t>
  </si>
  <si>
    <t>https://bidplus.gem.gov.in/showbidDocument/5949379</t>
  </si>
  <si>
    <t>https://bidplus.gem.gov.in/showbidDocument/5953369</t>
  </si>
  <si>
    <t>https://bidplus.gem.gov.in/showbidDocument/5953162</t>
  </si>
  <si>
    <t>https://bidplus.gem.gov.in/showbidDocument/5946072</t>
  </si>
  <si>
    <t>https://bidplus.gem.gov.in/showbidDocument/5943744</t>
  </si>
  <si>
    <t>https://bidplus.gem.gov.in/showbidDocument/5948474</t>
  </si>
  <si>
    <t>https://bidplus.gem.gov.in/showbidDocument/5893706</t>
  </si>
  <si>
    <t>https://bidplus.gem.gov.in/showbidDocument/5941572</t>
  </si>
  <si>
    <t>https://bidplus.gem.gov.in/showbidDocument/5936951</t>
  </si>
  <si>
    <t>https://bidplus.gem.gov.in/showbidDocument/5944729</t>
  </si>
  <si>
    <t>https://bidplus.gem.gov.in/showbidDocument/5945856</t>
  </si>
  <si>
    <t>https://bidplus.gem.gov.in/showbidDocument/5952541</t>
  </si>
  <si>
    <t>https://bidplus.gem.gov.in/showbidDocument/5952948</t>
  </si>
  <si>
    <t>https://bidplus.gem.gov.in/showbidDocument/5952732</t>
  </si>
  <si>
    <t>https://bidplus.gem.gov.in/showbidDocument/5952324</t>
  </si>
  <si>
    <t>https://bidplus.gem.gov.in/showbidDocument/5951788</t>
  </si>
  <si>
    <t>https://bidplus.gem.gov.in/showbidDocument/5847645</t>
  </si>
  <si>
    <t>https://bidplus.gem.gov.in/showbidDocument/5881046</t>
  </si>
  <si>
    <t>https://bidplus.gem.gov.in/showbidDocument/5941321</t>
  </si>
  <si>
    <t>https://bidplus.gem.gov.in/showbidDocument/5847823</t>
  </si>
  <si>
    <t>https://bidplus.gem.gov.in/showbidDocument/5890748</t>
  </si>
  <si>
    <t>https://bidplus.gem.gov.in/showbidDocument/5954932</t>
  </si>
  <si>
    <t>https://bidplus.gem.gov.in/showbidDocument/5954816</t>
  </si>
  <si>
    <t>https://bidplus.gem.gov.in/showbidDocument/5954599</t>
  </si>
  <si>
    <t>https://bidplus.gem.gov.in/showbidDocument/5950993</t>
  </si>
  <si>
    <t>https://bidplus.gem.gov.in/showbidDocument/5951256</t>
  </si>
  <si>
    <t>https://bidplus.gem.gov.in/showbidDocument/5875668</t>
  </si>
  <si>
    <t>https://bidplus.gem.gov.in/showbidDocument/5903696</t>
  </si>
  <si>
    <t>https://bidplus.gem.gov.in/showbidDocument/5831118</t>
  </si>
  <si>
    <t>https://bidplus.gem.gov.in/showbidDocument/5910958</t>
  </si>
  <si>
    <t>https://bidplus.gem.gov.in/showbidDocument/5938842</t>
  </si>
  <si>
    <t>https://bidplus.gem.gov.in/showbidDocument/5944317</t>
  </si>
  <si>
    <t>https://bidplus.gem.gov.in/showbidDocument/5946331</t>
  </si>
  <si>
    <t>https://bidplus.gem.gov.in/showbidDocument/5948536</t>
  </si>
  <si>
    <t>https://bidplus.gem.gov.in/showbidDocument/5885278</t>
  </si>
  <si>
    <t>https://bidplus.gem.gov.in/showbidDocument/5949785</t>
  </si>
  <si>
    <t>https://bidplus.gem.gov.in/showbidDocument/5952518</t>
  </si>
  <si>
    <t>https://bidplus.gem.gov.in/showbidDocument/5873150</t>
  </si>
  <si>
    <t>https://bidplus.gem.gov.in/showbidDocument/5944580</t>
  </si>
  <si>
    <t>https://bidplus.gem.gov.in/showbidDocument/5921825</t>
  </si>
  <si>
    <t>https://bidplus.gem.gov.in/showbidDocument/5954116</t>
  </si>
  <si>
    <t>https://bidplus.gem.gov.in/showbidDocument/5954035</t>
  </si>
  <si>
    <t>https://bidplus.gem.gov.in/showbidDocument/5855454</t>
  </si>
  <si>
    <t>https://bidplus.gem.gov.in/showbidDocument/5946572</t>
  </si>
  <si>
    <t>https://bidplus.gem.gov.in/showbidDocument/5948262</t>
  </si>
  <si>
    <t>https://bidplus.gem.gov.in/showbidDocument/5953309</t>
  </si>
  <si>
    <t>https://bidplus.gem.gov.in/showbidDocument/5951664</t>
  </si>
  <si>
    <t>https://bidplus.gem.gov.in/showbidDocument/5950639</t>
  </si>
  <si>
    <t>https://bidplus.gem.gov.in/showbidDocument/5949852</t>
  </si>
  <si>
    <t>https://bidplus.gem.gov.in/showbidDocument/5951466</t>
  </si>
  <si>
    <t>https://bidplus.gem.gov.in/showbidDocument/5952726</t>
  </si>
  <si>
    <t>https://bidplus.gem.gov.in/showbidDocument/5953003</t>
  </si>
  <si>
    <t>https://bidplus.gem.gov.in/showbidDocument/5952546</t>
  </si>
  <si>
    <t>https://bidplus.gem.gov.in/showbidDocument/5947210</t>
  </si>
  <si>
    <t>https://bidplus.gem.gov.in/showbidDocument/5929117</t>
  </si>
  <si>
    <t>https://bidplus.gem.gov.in/showbidDocument/5927286</t>
  </si>
  <si>
    <t>https://bidplus.gem.gov.in/showbidDocument/5929480</t>
  </si>
  <si>
    <t>https://bidplus.gem.gov.in/showbidDocument/5906863</t>
  </si>
  <si>
    <t>https://bidplus.gem.gov.in/showbidDocument/5929596</t>
  </si>
  <si>
    <t>https://bidplus.gem.gov.in/showbidDocument/5929651</t>
  </si>
  <si>
    <t>https://bidplus.gem.gov.in/showbidDocument/5929705</t>
  </si>
  <si>
    <t>https://bidplus.gem.gov.in/showbidDocument/5929740</t>
  </si>
  <si>
    <t>https://bidplus.gem.gov.in/showbidDocument/5929818</t>
  </si>
  <si>
    <t>https://bidplus.gem.gov.in/showbidDocument/5837180</t>
  </si>
  <si>
    <t>https://bidplus.gem.gov.in/showbidDocument/5949316</t>
  </si>
  <si>
    <t>https://bidplus.gem.gov.in/showbidDocument/5937133</t>
  </si>
  <si>
    <t>https://bidplus.gem.gov.in/showbidDocument/5950794</t>
  </si>
  <si>
    <t>https://bidplus.gem.gov.in/showbidDocument/5853046</t>
  </si>
  <si>
    <t>https://bidplus.gem.gov.in/showbidDocument/5921336</t>
  </si>
  <si>
    <t>https://bidplus.gem.gov.in/showbidDocument/5834976</t>
  </si>
  <si>
    <t>https://bidplus.gem.gov.in/showbidDocument/5775011</t>
  </si>
  <si>
    <t>https://bidplus.gem.gov.in/showbidDocument/5819637</t>
  </si>
  <si>
    <t>https://bidplus.gem.gov.in/showbidDocument/5939662</t>
  </si>
  <si>
    <t>https://bidplus.gem.gov.in/showbidDocument/5858970</t>
  </si>
  <si>
    <t>https://bidplus.gem.gov.in/showbidDocument/5855900</t>
  </si>
  <si>
    <t>https://bidplus.gem.gov.in/showbidDocument/5855827</t>
  </si>
  <si>
    <t>https://bidplus.gem.gov.in/showbidDocument/5855015</t>
  </si>
  <si>
    <t>https://bidplus.gem.gov.in/showbidDocument/5854848</t>
  </si>
  <si>
    <t>https://bidplus.gem.gov.in/showbidDocument/5853854</t>
  </si>
  <si>
    <t>https://bidplus.gem.gov.in/showbidDocument/5847096</t>
  </si>
  <si>
    <t>https://bidplus.gem.gov.in/showbidDocument/5846536</t>
  </si>
  <si>
    <t>https://bidplus.gem.gov.in/showbidDocument/5842216</t>
  </si>
  <si>
    <t>https://bidplus.gem.gov.in/showbidDocument/5838076</t>
  </si>
  <si>
    <t>https://bidplus.gem.gov.in/showbidDocument/5837901</t>
  </si>
  <si>
    <t>https://bidplus.gem.gov.in/showbidDocument/5837627</t>
  </si>
  <si>
    <t>https://bidplus.gem.gov.in/showbidDocument/5829868</t>
  </si>
  <si>
    <t>https://bidplus.gem.gov.in/showbidDocument/5827287</t>
  </si>
  <si>
    <t>https://bidplus.gem.gov.in/showbidDocument/5827218</t>
  </si>
  <si>
    <t>https://bidplus.gem.gov.in/showbidDocument/5826565</t>
  </si>
  <si>
    <t>https://bidplus.gem.gov.in/showbidDocument/5825540</t>
  </si>
  <si>
    <t>https://bidplus.gem.gov.in/showbidDocument/5825344</t>
  </si>
  <si>
    <t>https://bidplus.gem.gov.in/showbidDocument/5825238</t>
  </si>
  <si>
    <t>https://bidplus.gem.gov.in/showbidDocument/5824519</t>
  </si>
  <si>
    <t>https://bidplus.gem.gov.in/showbidDocument/5822440</t>
  </si>
  <si>
    <t>https://bidplus.gem.gov.in/showbidDocument/5821884</t>
  </si>
  <si>
    <t>https://bidplus.gem.gov.in/showbidDocument/5820306</t>
  </si>
  <si>
    <t>https://bidplus.gem.gov.in/showbidDocument/5902429</t>
  </si>
  <si>
    <t>https://bidplus.gem.gov.in/showbidDocument/5951394</t>
  </si>
  <si>
    <t>https://bidplus.gem.gov.in/showbidDocument/5817544</t>
  </si>
  <si>
    <t>https://bidplus.gem.gov.in/showbidDocument/5954997</t>
  </si>
  <si>
    <t>https://bidplus.gem.gov.in/showbidDocument/5709611</t>
  </si>
  <si>
    <t>https://bidplus.gem.gov.in/showbidDocument/5881547</t>
  </si>
  <si>
    <t>https://bidplus.gem.gov.in/showbidDocument/5884389</t>
  </si>
  <si>
    <t>https://bidplus.gem.gov.in/showbidDocument/5772777</t>
  </si>
  <si>
    <t>https://bidplus.gem.gov.in/showbidDocument/5885654</t>
  </si>
  <si>
    <t>https://bidplus.gem.gov.in/showbidDocument/5921758</t>
  </si>
  <si>
    <t>https://bidplus.gem.gov.in/showbidDocument/5808724</t>
  </si>
  <si>
    <t>https://bidplus.gem.gov.in/showbidDocument/5811927</t>
  </si>
  <si>
    <t>https://bidplus.gem.gov.in/showbidDocument/5809628</t>
  </si>
  <si>
    <t>https://bidplus.gem.gov.in/showbidDocument/5804896</t>
  </si>
  <si>
    <t>https://bidplus.gem.gov.in/showbidDocument/5727910</t>
  </si>
  <si>
    <t>https://bidplus.gem.gov.in/showbidDocument/5881856</t>
  </si>
  <si>
    <t>https://bidplus.gem.gov.in/showbidDocument/5881852</t>
  </si>
  <si>
    <t>https://bidplus.gem.gov.in/showbidDocument/5908271</t>
  </si>
  <si>
    <t>https://bidplus.gem.gov.in/showbidDocument/5881846</t>
  </si>
  <si>
    <t>https://bidplus.gem.gov.in/showbidDocument/5631943</t>
  </si>
  <si>
    <t>https://bidplus.gem.gov.in/showbidDocument/5721926</t>
  </si>
  <si>
    <t>https://bidplus.gem.gov.in/showbidDocument/5845561</t>
  </si>
  <si>
    <t>https://bidplus.gem.gov.in/showbidDocument/5953409</t>
  </si>
  <si>
    <t>https://bidplus.gem.gov.in/showbidDocument/5950930</t>
  </si>
  <si>
    <t>https://bidplus.gem.gov.in/showbidDocument/5952917</t>
  </si>
  <si>
    <t>https://bidplus.gem.gov.in/showbidDocument/5952797</t>
  </si>
  <si>
    <t>https://bidplus.gem.gov.in/showbidDocument/5950099</t>
  </si>
  <si>
    <t>https://bidplus.gem.gov.in/showbidDocument/5953186</t>
  </si>
  <si>
    <t>https://bidplus.gem.gov.in/showbidDocument/5950965</t>
  </si>
  <si>
    <t>https://bidplus.gem.gov.in/showbidDocument/5881287</t>
  </si>
  <si>
    <t>https://bidplus.gem.gov.in/showbidDocument/5881696</t>
  </si>
  <si>
    <t>https://bidplus.gem.gov.in/showbidDocument/5881585</t>
  </si>
  <si>
    <t>https://bidplus.gem.gov.in/showbidDocument/5881491</t>
  </si>
  <si>
    <t>https://bidplus.gem.gov.in/showbidDocument/5844616</t>
  </si>
  <si>
    <t>https://bidplus.gem.gov.in/showbidDocument/5833087</t>
  </si>
  <si>
    <t>https://bidplus.gem.gov.in/showbidDocument/5954364</t>
  </si>
  <si>
    <t>https://bidplus.gem.gov.in/showbidDocument/5952312</t>
  </si>
  <si>
    <t>https://bidplus.gem.gov.in/showbidDocument/5831794</t>
  </si>
  <si>
    <t>https://bidplus.gem.gov.in/showbidDocument/5950664</t>
  </si>
  <si>
    <t>https://bidplus.gem.gov.in/showbidDocument/5843693</t>
  </si>
  <si>
    <t>https://bidplus.gem.gov.in/showbidDocument/5950682</t>
  </si>
  <si>
    <t>https://bidplus.gem.gov.in/showbidDocument/5949703</t>
  </si>
  <si>
    <t>https://bidplus.gem.gov.in/showbidDocument/5857337</t>
  </si>
  <si>
    <t>https://bidplus.gem.gov.in/showbidDocument/5948346</t>
  </si>
  <si>
    <t>https://bidplus.gem.gov.in/showbidDocument/5948309</t>
  </si>
  <si>
    <t>https://bidplus.gem.gov.in/showbidDocument/5827103</t>
  </si>
  <si>
    <t>https://bidplus.gem.gov.in/showbidDocument/5951278</t>
  </si>
  <si>
    <t>https://bidplus.gem.gov.in/showbidDocument/5948757</t>
  </si>
  <si>
    <t>https://bidplus.gem.gov.in/showbidDocument/5950934</t>
  </si>
  <si>
    <t>https://bidplus.gem.gov.in/showbidDocument/5950620</t>
  </si>
  <si>
    <t>https://bidplus.gem.gov.in/showbidDocument/5946322</t>
  </si>
  <si>
    <t>https://bidplus.gem.gov.in/showbidDocument/5949393</t>
  </si>
  <si>
    <t>https://bidplus.gem.gov.in/showbidDocument/5946090</t>
  </si>
  <si>
    <t>https://bidplus.gem.gov.in/showbidDocument/5945807</t>
  </si>
  <si>
    <t>https://bidplus.gem.gov.in/showbidDocument/5886173</t>
  </si>
  <si>
    <t>https://bidplus.gem.gov.in/showbidDocument/5947493</t>
  </si>
  <si>
    <t>https://bidplus.gem.gov.in/showbidDocument/5949134</t>
  </si>
  <si>
    <t>https://bidplus.gem.gov.in/showbidDocument/5953424</t>
  </si>
  <si>
    <t>https://bidplus.gem.gov.in/showbidDocument/5952269</t>
  </si>
  <si>
    <t>https://bidplus.gem.gov.in/showbidDocument/5948246</t>
  </si>
  <si>
    <t>https://bidplus.gem.gov.in/showbidDocument/5948270</t>
  </si>
  <si>
    <t>https://bidplus.gem.gov.in/showbidDocument/5695321</t>
  </si>
  <si>
    <t>https://bidplus.gem.gov.in/showbidDocument/5906691</t>
  </si>
  <si>
    <t>https://bidplus.gem.gov.in/showbidDocument/5812372</t>
  </si>
  <si>
    <t>https://bidplus.gem.gov.in/showbidDocument/5814300</t>
  </si>
  <si>
    <t>https://bidplus.gem.gov.in/showbidDocument/5953266</t>
  </si>
  <si>
    <t>https://bidplus.gem.gov.in/showbidDocument/5953047</t>
  </si>
  <si>
    <t>https://bidplus.gem.gov.in/showbidDocument/5953789</t>
  </si>
  <si>
    <t>https://bidplus.gem.gov.in/showbidDocument/5953953</t>
  </si>
  <si>
    <t>https://bidplus.gem.gov.in/showbidDocument/5954142</t>
  </si>
  <si>
    <t>https://bidplus.gem.gov.in/showbidDocument/5954424</t>
  </si>
  <si>
    <t>https://bidplus.gem.gov.in/showbidDocument/5953883</t>
  </si>
  <si>
    <t>https://bidplus.gem.gov.in/showbidDocument/5953592</t>
  </si>
  <si>
    <t>https://bidplus.gem.gov.in/showbidDocument/5827174</t>
  </si>
  <si>
    <t>https://bidplus.gem.gov.in/showbidDocument/5948096</t>
  </si>
  <si>
    <t>https://bidplus.gem.gov.in/showbidDocument/5952456</t>
  </si>
  <si>
    <t>https://bidplus.gem.gov.in/showbidDocument/5953005</t>
  </si>
  <si>
    <t>https://bidplus.gem.gov.in/showbidDocument/5951365</t>
  </si>
  <si>
    <t>https://bidplus.gem.gov.in/showbidDocument/5950230</t>
  </si>
  <si>
    <t>https://bidplus.gem.gov.in/showbidDocument/5860586</t>
  </si>
  <si>
    <t>https://bidplus.gem.gov.in/showbidDocument/5954494</t>
  </si>
  <si>
    <t>https://bidplus.gem.gov.in/showbidDocument/5952978</t>
  </si>
  <si>
    <t>https://bidplus.gem.gov.in/showbidDocument/5838207</t>
  </si>
  <si>
    <t>https://bidplus.gem.gov.in/showbidDocument/5774529</t>
  </si>
  <si>
    <t>https://bidplus.gem.gov.in/showbidDocument/5812240</t>
  </si>
  <si>
    <t>https://bidplus.gem.gov.in/showbidDocument/5954523</t>
  </si>
  <si>
    <t>https://bidplus.gem.gov.in/showbidDocument/5953091</t>
  </si>
  <si>
    <t>https://bidplus.gem.gov.in/showbidDocument/5928842</t>
  </si>
  <si>
    <t>https://bidplus.gem.gov.in/showbidDocument/5947068</t>
  </si>
  <si>
    <t>https://bidplus.gem.gov.in/showbidDocument/5947123</t>
  </si>
  <si>
    <t>https://bidplus.gem.gov.in/showbidDocument/5947172</t>
  </si>
  <si>
    <t>https://bidplus.gem.gov.in/showbidDocument/5941161</t>
  </si>
  <si>
    <t>https://bidplus.gem.gov.in/showbidDocument/5941211</t>
  </si>
  <si>
    <t>https://bidplus.gem.gov.in/showbidDocument/5863910</t>
  </si>
  <si>
    <t>https://bidplus.gem.gov.in/showbidDocument/5849009</t>
  </si>
  <si>
    <t>https://bidplus.gem.gov.in/showbidDocument/5948154</t>
  </si>
  <si>
    <t>https://bidplus.gem.gov.in/showbidDocument/5940876</t>
  </si>
  <si>
    <t>https://bidplus.gem.gov.in/showbidDocument/5941380</t>
  </si>
  <si>
    <t>https://bidplus.gem.gov.in/showbidDocument/5950508</t>
  </si>
  <si>
    <t>https://bidplus.gem.gov.in/showbidDocument/5948151</t>
  </si>
  <si>
    <t>https://bidplus.gem.gov.in/showbidDocument/5949467</t>
  </si>
  <si>
    <t>https://bidplus.gem.gov.in/showbidDocument/5954006</t>
  </si>
  <si>
    <t>https://bidplus.gem.gov.in/showbidDocument/5862141</t>
  </si>
  <si>
    <t>https://bidplus.gem.gov.in/showbidDocument/5951153</t>
  </si>
  <si>
    <t>https://bidplus.gem.gov.in/showbidDocument/5824528</t>
  </si>
  <si>
    <t>https://bidplus.gem.gov.in/showbidDocument/5949879</t>
  </si>
  <si>
    <t>https://bidplus.gem.gov.in/showbidDocument/5937655</t>
  </si>
  <si>
    <t>https://bidplus.gem.gov.in/showbidDocument/5954207</t>
  </si>
  <si>
    <t>https://bidplus.gem.gov.in/showbidDocument/5954146</t>
  </si>
  <si>
    <t>https://bidplus.gem.gov.in/showbidDocument/5949426</t>
  </si>
  <si>
    <t>https://bidplus.gem.gov.in/showbidDocument/5841916</t>
  </si>
  <si>
    <t>https://bidplus.gem.gov.in/showbidDocument/5949976</t>
  </si>
  <si>
    <t>https://bidplus.gem.gov.in/showbidDocument/5948812</t>
  </si>
  <si>
    <t>https://bidplus.gem.gov.in/showbidDocument/5926320</t>
  </si>
  <si>
    <t>https://bidplus.gem.gov.in/showbidDocument/5948264</t>
  </si>
  <si>
    <t>https://bidplus.gem.gov.in/showbidDocument/5948260</t>
  </si>
  <si>
    <t>https://bidplus.gem.gov.in/showbidDocument/5951961</t>
  </si>
  <si>
    <t>https://bidplus.gem.gov.in/showbidDocument/5951134</t>
  </si>
  <si>
    <t>https://bidplus.gem.gov.in/showbidDocument/5948198</t>
  </si>
  <si>
    <t>https://bidplus.gem.gov.in/showbidDocument/5948403</t>
  </si>
  <si>
    <t>https://bidplus.gem.gov.in/showbidDocument/5949153</t>
  </si>
  <si>
    <t>https://bidplus.gem.gov.in/showbidDocument/5950656</t>
  </si>
  <si>
    <t>https://bidplus.gem.gov.in/showbidDocument/5945979</t>
  </si>
  <si>
    <t>https://bidplus.gem.gov.in/showbidDocument/5952369</t>
  </si>
  <si>
    <t>https://bidplus.gem.gov.in/showbidDocument/5939967</t>
  </si>
  <si>
    <t>https://bidplus.gem.gov.in/showbidDocument/5808579</t>
  </si>
  <si>
    <t>https://bidplus.gem.gov.in/showbidDocument/5805639</t>
  </si>
  <si>
    <t>https://bidplus.gem.gov.in/showbidDocument/5886719</t>
  </si>
  <si>
    <t>https://bidplus.gem.gov.in/showbidDocument/5859964</t>
  </si>
  <si>
    <t>https://bidplus.gem.gov.in/showbidDocument/5862796</t>
  </si>
  <si>
    <t>https://bidplus.gem.gov.in/showbidDocument/5860569</t>
  </si>
  <si>
    <t>https://bidplus.gem.gov.in/showbidDocument/5863091</t>
  </si>
  <si>
    <t>https://bidplus.gem.gov.in/showbidDocument/5863789</t>
  </si>
  <si>
    <t>https://bidplus.gem.gov.in/showbidDocument/5946456</t>
  </si>
  <si>
    <t>https://bidplus.gem.gov.in/showbidDocument/5835190</t>
  </si>
  <si>
    <t>https://bidplus.gem.gov.in/showbidDocument/5885084</t>
  </si>
  <si>
    <t>https://bidplus.gem.gov.in/showbidDocument/5860166</t>
  </si>
  <si>
    <t>https://bidplus.gem.gov.in/showbidDocument/5937989</t>
  </si>
  <si>
    <t>https://bidplus.gem.gov.in/showbidDocument/5952034</t>
  </si>
  <si>
    <t>https://bidplus.gem.gov.in/showbidDocument/5951645</t>
  </si>
  <si>
    <t>https://bidplus.gem.gov.in/showbidDocument/5953391</t>
  </si>
  <si>
    <t>https://bidplus.gem.gov.in/showbidDocument/5945732</t>
  </si>
  <si>
    <t>https://bidplus.gem.gov.in/showbidDocument/5952426</t>
  </si>
  <si>
    <t>https://bidplus.gem.gov.in/showbidDocument/5939509</t>
  </si>
  <si>
    <t>https://bidplus.gem.gov.in/showbidDocument/5948695</t>
  </si>
  <si>
    <t>https://bidplus.gem.gov.in/showbidDocument/5944427</t>
  </si>
  <si>
    <t>https://bidplus.gem.gov.in/showbidDocument/5942100</t>
  </si>
  <si>
    <t>https://bidplus.gem.gov.in/showbidDocument/5949481</t>
  </si>
  <si>
    <t>https://bidplus.gem.gov.in/showbidDocument/5935522</t>
  </si>
  <si>
    <t>https://bidplus.gem.gov.in/showbidDocument/5874960</t>
  </si>
  <si>
    <t>https://bidplus.gem.gov.in/showbidDocument/5871998</t>
  </si>
  <si>
    <t>https://bidplus.gem.gov.in/showbidDocument/5875095</t>
  </si>
  <si>
    <t>https://bidplus.gem.gov.in/showbidDocument/5872615</t>
  </si>
  <si>
    <t>https://bidplus.gem.gov.in/showbidDocument/5872461</t>
  </si>
  <si>
    <t>https://bidplus.gem.gov.in/showbidDocument/5863173</t>
  </si>
  <si>
    <t>https://bidplus.gem.gov.in/showbidDocument/5878901</t>
  </si>
  <si>
    <t>https://bidplus.gem.gov.in/showbidDocument/5871645</t>
  </si>
  <si>
    <t>https://bidplus.gem.gov.in/showbidDocument/5902216</t>
  </si>
  <si>
    <t>https://bidplus.gem.gov.in/showbidDocument/5875869</t>
  </si>
  <si>
    <t>https://bidplus.gem.gov.in/showbidDocument/5895189</t>
  </si>
  <si>
    <t>https://bidplus.gem.gov.in/showbidDocument/5867760</t>
  </si>
  <si>
    <t>https://bidplus.gem.gov.in/showbidDocument/5840210</t>
  </si>
  <si>
    <t>https://bidplus.gem.gov.in/showbidDocument/5952885</t>
  </si>
  <si>
    <t>https://bidplus.gem.gov.in/showbidDocument/5810382</t>
  </si>
  <si>
    <t>https://bidplus.gem.gov.in/showbidDocument/5891606</t>
  </si>
  <si>
    <t>https://bidplus.gem.gov.in/showbidDocument/5892234</t>
  </si>
  <si>
    <t>https://bidplus.gem.gov.in/showbidDocument/5943927</t>
  </si>
  <si>
    <t>https://bidplus.gem.gov.in/showbidDocument/5952906</t>
  </si>
  <si>
    <t>https://bidplus.gem.gov.in/showbidDocument/5924748</t>
  </si>
  <si>
    <t>https://bidplus.gem.gov.in/showbidDocument/5861319</t>
  </si>
  <si>
    <t>https://bidplus.gem.gov.in/showbidDocument/5771297</t>
  </si>
  <si>
    <t>https://bidplus.gem.gov.in/showbidDocument/5954541</t>
  </si>
  <si>
    <t>https://bidplus.gem.gov.in/showbidDocument/5954213</t>
  </si>
  <si>
    <t>https://bidplus.gem.gov.in/showbidDocument/5954790</t>
  </si>
  <si>
    <t>https://bidplus.gem.gov.in/showbidDocument/5949836</t>
  </si>
  <si>
    <t>https://bidplus.gem.gov.in/showbidDocument/5949175</t>
  </si>
  <si>
    <t>https://bidplus.gem.gov.in/showbidDocument/5948780</t>
  </si>
  <si>
    <t>https://bidplus.gem.gov.in/showbidDocument/5946301</t>
  </si>
  <si>
    <t>https://bidplus.gem.gov.in/showbidDocument/5875660</t>
  </si>
  <si>
    <t>https://bidplus.gem.gov.in/showbidDocument/5890296</t>
  </si>
  <si>
    <t>https://bidplus.gem.gov.in/showbidDocument/5889913</t>
  </si>
  <si>
    <t>https://bidplus.gem.gov.in/showbidDocument/5937526</t>
  </si>
  <si>
    <t>https://bidplus.gem.gov.in/showbidDocument/5937597</t>
  </si>
  <si>
    <t>https://bidplus.gem.gov.in/showbidDocument/5937668</t>
  </si>
  <si>
    <t>https://bidplus.gem.gov.in/showbidDocument/5937847</t>
  </si>
  <si>
    <t>https://bidplus.gem.gov.in/showbidDocument/5841383</t>
  </si>
  <si>
    <t>https://bidplus.gem.gov.in/showbidDocument/5951717</t>
  </si>
  <si>
    <t>https://bidplus.gem.gov.in/showbidDocument/5900488</t>
  </si>
  <si>
    <t>https://bidplus.gem.gov.in/showbidDocument/5900463</t>
  </si>
  <si>
    <t>https://bidplus.gem.gov.in/showbidDocument/5900425</t>
  </si>
  <si>
    <t>https://bidplus.gem.gov.in/showbidDocument/5899325</t>
  </si>
  <si>
    <t>https://bidplus.gem.gov.in/showbidDocument/5952745</t>
  </si>
  <si>
    <t>https://bidplus.gem.gov.in/showbidDocument/5953730</t>
  </si>
  <si>
    <t>https://bidplus.gem.gov.in/showbidDocument/5863774</t>
  </si>
  <si>
    <t>https://bidplus.gem.gov.in/showbidDocument/5816142</t>
  </si>
  <si>
    <t>https://bidplus.gem.gov.in/showbidDocument/5817378</t>
  </si>
  <si>
    <t>https://bidplus.gem.gov.in/showbidDocument/5626217</t>
  </si>
  <si>
    <t>https://bidplus.gem.gov.in/showbidDocument/5886503</t>
  </si>
  <si>
    <t>https://bidplus.gem.gov.in/showbidDocument/5934425</t>
  </si>
  <si>
    <t>https://bidplus.gem.gov.in/showbidDocument/5869181</t>
  </si>
  <si>
    <t>https://bidplus.gem.gov.in/showbidDocument/5953729</t>
  </si>
  <si>
    <t>https://bidplus.gem.gov.in/showbidDocument/5952821</t>
  </si>
  <si>
    <t>https://bidplus.gem.gov.in/showbidDocument/5952528</t>
  </si>
  <si>
    <t>https://bidplus.gem.gov.in/showbidDocument/5954849</t>
  </si>
  <si>
    <t>https://bidplus.gem.gov.in/showbidDocument/5848804</t>
  </si>
  <si>
    <t>https://bidplus.gem.gov.in/showbidDocument/5731137</t>
  </si>
  <si>
    <t>https://bidplus.gem.gov.in/showbidDocument/5820184</t>
  </si>
  <si>
    <t>https://bidplus.gem.gov.in/showbidDocument/5847407</t>
  </si>
  <si>
    <t>https://bidplus.gem.gov.in/showbidDocument/5953981</t>
  </si>
  <si>
    <t>https://bidplus.gem.gov.in/showbidDocument/5952960</t>
  </si>
  <si>
    <t>https://bidplus.gem.gov.in/showbidDocument/5952861</t>
  </si>
  <si>
    <t>https://bidplus.gem.gov.in/showbidDocument/5952758</t>
  </si>
  <si>
    <t>https://bidplus.gem.gov.in/showbidDocument/5952550</t>
  </si>
  <si>
    <t>https://bidplus.gem.gov.in/showbidDocument/5952289</t>
  </si>
  <si>
    <t>https://bidplus.gem.gov.in/showbidDocument/5954352</t>
  </si>
  <si>
    <t>https://bidplus.gem.gov.in/showbidDocument/5954934</t>
  </si>
  <si>
    <t>https://bidplus.gem.gov.in/showbidDocument/5952577</t>
  </si>
  <si>
    <t>https://bidplus.gem.gov.in/showbidDocument/5954433</t>
  </si>
  <si>
    <t>https://bidplus.gem.gov.in/showbidDocument/5868020</t>
  </si>
  <si>
    <t>https://bidplus.gem.gov.in/showbidDocument/5948244</t>
  </si>
  <si>
    <t>https://bidplus.gem.gov.in/showbidDocument/5918528</t>
  </si>
  <si>
    <t>https://bidplus.gem.gov.in/showbidDocument/5935513</t>
  </si>
  <si>
    <t>https://bidplus.gem.gov.in/showbidDocument/5945774</t>
  </si>
  <si>
    <t>https://bidplus.gem.gov.in/showbidDocument/5836187</t>
  </si>
  <si>
    <t>https://bidplus.gem.gov.in/showbidDocument/5949274</t>
  </si>
  <si>
    <t>https://bidplus.gem.gov.in/showbidDocument/5945620</t>
  </si>
  <si>
    <t>https://bidplus.gem.gov.in/showbidDocument/5872790</t>
  </si>
  <si>
    <t>https://bidplus.gem.gov.in/showbidDocument/5824512</t>
  </si>
  <si>
    <t>https://bidplus.gem.gov.in/showbidDocument/5954646</t>
  </si>
  <si>
    <t>https://bidplus.gem.gov.in/showbidDocument/5738627</t>
  </si>
  <si>
    <t>https://bidplus.gem.gov.in/showbidDocument/5759860</t>
  </si>
  <si>
    <t>https://bidplus.gem.gov.in/showbidDocument/5948680</t>
  </si>
  <si>
    <t>https://bidplus.gem.gov.in/showbidDocument/5834448</t>
  </si>
  <si>
    <t>https://bidplus.gem.gov.in/showbidDocument/5849532</t>
  </si>
  <si>
    <t>https://bidplus.gem.gov.in/showbidDocument/5875261</t>
  </si>
  <si>
    <t>https://bidplus.gem.gov.in/showbidDocument/5879485</t>
  </si>
  <si>
    <t>https://bidplus.gem.gov.in/showbidDocument/5953598</t>
  </si>
  <si>
    <t>https://bidplus.gem.gov.in/showbidDocument/5954328</t>
  </si>
  <si>
    <t>https://bidplus.gem.gov.in/showbidDocument/5954185</t>
  </si>
  <si>
    <t>https://bidplus.gem.gov.in/showbidDocument/5953864</t>
  </si>
  <si>
    <t>https://bidplus.gem.gov.in/showbidDocument/5951881</t>
  </si>
  <si>
    <t>https://bidplus.gem.gov.in/showbidDocument/5875395</t>
  </si>
  <si>
    <t>https://bidplus.gem.gov.in/showbidDocument/5752127</t>
  </si>
  <si>
    <t>https://bidplus.gem.gov.in/showbidDocument/5810757</t>
  </si>
  <si>
    <t>https://bidplus.gem.gov.in/showbidDocument/5828826</t>
  </si>
  <si>
    <t>https://bidplus.gem.gov.in/showbidDocument/5951046</t>
  </si>
  <si>
    <t>https://bidplus.gem.gov.in/showbidDocument/5945750</t>
  </si>
  <si>
    <t>https://bidplus.gem.gov.in/showbidDocument/5939978</t>
  </si>
  <si>
    <t>https://bidplus.gem.gov.in/showbidDocument/5945051</t>
  </si>
  <si>
    <t>https://bidplus.gem.gov.in/showbidDocument/5945179</t>
  </si>
  <si>
    <t>https://bidplus.gem.gov.in/showbidDocument/5952945</t>
  </si>
  <si>
    <t>https://bidplus.gem.gov.in/showbidDocument/5952623</t>
  </si>
  <si>
    <t>https://bidplus.gem.gov.in/showbidDocument/5952826</t>
  </si>
  <si>
    <t>https://bidplus.gem.gov.in/showbidDocument/5952180</t>
  </si>
  <si>
    <t>https://bidplus.gem.gov.in/showbidDocument/5951836</t>
  </si>
  <si>
    <t>https://bidplus.gem.gov.in/showbidDocument/5952397</t>
  </si>
  <si>
    <t>https://bidplus.gem.gov.in/showbidDocument/5928360</t>
  </si>
  <si>
    <t>https://bidplus.gem.gov.in/showbidDocument/5952105</t>
  </si>
  <si>
    <t>https://bidplus.gem.gov.in/showbidDocument/5949452</t>
  </si>
  <si>
    <t>https://bidplus.gem.gov.in/showbidDocument/5895120</t>
  </si>
  <si>
    <t>https://bidplus.gem.gov.in/showbidDocument/5953578</t>
  </si>
  <si>
    <t>https://bidplus.gem.gov.in/showbidDocument/5950220</t>
  </si>
  <si>
    <t>https://bidplus.gem.gov.in/showbidDocument/5948190</t>
  </si>
  <si>
    <t>https://bidplus.gem.gov.in/showbidDocument/5953545</t>
  </si>
  <si>
    <t>https://bidplus.gem.gov.in/showbidDocument/5953055</t>
  </si>
  <si>
    <t>https://bidplus.gem.gov.in/showbidDocument/5954520</t>
  </si>
  <si>
    <t>https://bidplus.gem.gov.in/showbidDocument/5951834</t>
  </si>
  <si>
    <t>https://bidplus.gem.gov.in/showbidDocument/5951259</t>
  </si>
  <si>
    <t>https://bidplus.gem.gov.in/showbidDocument/5951022</t>
  </si>
  <si>
    <t>https://bidplus.gem.gov.in/showbidDocument/5900223</t>
  </si>
  <si>
    <t>https://bidplus.gem.gov.in/showbidDocument/5950231</t>
  </si>
  <si>
    <t>https://bidplus.gem.gov.in/showbidDocument/5887503</t>
  </si>
  <si>
    <t>https://bidplus.gem.gov.in/showbidDocument/5883189</t>
  </si>
  <si>
    <t>https://bidplus.gem.gov.in/showbidDocument/5954999</t>
  </si>
  <si>
    <t>https://bidplus.gem.gov.in/showbidDocument/5951108</t>
  </si>
  <si>
    <t>https://bidplus.gem.gov.in/showbidDocument/5897291</t>
  </si>
  <si>
    <t>https://bidplus.gem.gov.in/showbidDocument/5953941</t>
  </si>
  <si>
    <t>https://bidplus.gem.gov.in/showbidDocument/5954343</t>
  </si>
  <si>
    <t>https://bidplus.gem.gov.in/showbidDocument/5947027</t>
  </si>
  <si>
    <t>https://bidplus.gem.gov.in/showbidDocument/5905564</t>
  </si>
  <si>
    <t>https://bidplus.gem.gov.in/showbidDocument/5893540</t>
  </si>
  <si>
    <t>https://bidplus.gem.gov.in/showbidDocument/5893660</t>
  </si>
  <si>
    <t>https://bidplus.gem.gov.in/showbidDocument/5945513</t>
  </si>
  <si>
    <t>https://bidplus.gem.gov.in/showbidDocument/5937440</t>
  </si>
  <si>
    <t>https://bidplus.gem.gov.in/showbidDocument/5945919</t>
  </si>
  <si>
    <t>https://bidplus.gem.gov.in/showbidDocument/5870043</t>
  </si>
  <si>
    <t>https://bidplus.gem.gov.in/showbidDocument/5839130</t>
  </si>
  <si>
    <t>https://bidplus.gem.gov.in/showbidDocument/5943870</t>
  </si>
  <si>
    <t>https://bidplus.gem.gov.in/showbidDocument/5943954</t>
  </si>
  <si>
    <t>https://bidplus.gem.gov.in/showbidDocument/5880349</t>
  </si>
  <si>
    <t>https://bidplus.gem.gov.in/showbidDocument/5699340</t>
  </si>
  <si>
    <t>https://bidplus.gem.gov.in/showbidDocument/5950195</t>
  </si>
  <si>
    <t>https://bidplus.gem.gov.in/showbidDocument/5924271</t>
  </si>
  <si>
    <t>https://bidplus.gem.gov.in/showbidDocument/5939179</t>
  </si>
  <si>
    <t>https://bidplus.gem.gov.in/showbidDocument/5791302</t>
  </si>
  <si>
    <t>https://bidplus.gem.gov.in/showbidDocument/5850033</t>
  </si>
  <si>
    <t>https://bidplus.gem.gov.in/showbidDocument/5949590</t>
  </si>
  <si>
    <t>https://bidplus.gem.gov.in/showbidDocument/5950190</t>
  </si>
  <si>
    <t>https://bidplus.gem.gov.in/showbidDocument/5842231</t>
  </si>
  <si>
    <t>https://bidplus.gem.gov.in/showbidDocument/5843237</t>
  </si>
  <si>
    <t>https://bidplus.gem.gov.in/showbidDocument/5949583</t>
  </si>
  <si>
    <t>https://bidplus.gem.gov.in/showbidDocument/5928983</t>
  </si>
  <si>
    <t>https://bidplus.gem.gov.in/showbidDocument/5951693</t>
  </si>
  <si>
    <t>https://bidplus.gem.gov.in/showbidDocument/5954460</t>
  </si>
  <si>
    <t>https://bidplus.gem.gov.in/showbidDocument/5953583</t>
  </si>
  <si>
    <t>https://bidplus.gem.gov.in/showbidDocument/5952215</t>
  </si>
  <si>
    <t>https://bidplus.gem.gov.in/showbidDocument/5938486</t>
  </si>
  <si>
    <t>https://bidplus.gem.gov.in/showbidDocument/5949619</t>
  </si>
  <si>
    <t>https://bidplus.gem.gov.in/showbidDocument/5942686</t>
  </si>
  <si>
    <t>https://bidplus.gem.gov.in/showbidDocument/5873184</t>
  </si>
  <si>
    <t>https://bidplus.gem.gov.in/showbidDocument/5827267</t>
  </si>
  <si>
    <t>https://bidplus.gem.gov.in/showbidDocument/5939055</t>
  </si>
  <si>
    <t>https://bidplus.gem.gov.in/showbidDocument/5841681</t>
  </si>
  <si>
    <t>https://bidplus.gem.gov.in/showbidDocument/5834771</t>
  </si>
  <si>
    <t>https://bidplus.gem.gov.in/showbidDocument/5946238</t>
  </si>
  <si>
    <t>https://bidplus.gem.gov.in/showbidDocument/5951468</t>
  </si>
  <si>
    <t>https://bidplus.gem.gov.in/showbidDocument/5954470</t>
  </si>
  <si>
    <t>https://bidplus.gem.gov.in/showbidDocument/5942974</t>
  </si>
  <si>
    <t>https://bidplus.gem.gov.in/showbidDocument/5804081</t>
  </si>
  <si>
    <t>https://bidplus.gem.gov.in/showbidDocument/5951832</t>
  </si>
  <si>
    <t>https://bidplus.gem.gov.in/showbidDocument/5952234</t>
  </si>
  <si>
    <t>https://bidplus.gem.gov.in/showbidDocument/5948448</t>
  </si>
  <si>
    <t>https://bidplus.gem.gov.in/showbidDocument/5953076</t>
  </si>
  <si>
    <t>https://bidplus.gem.gov.in/showbidDocument/5941438</t>
  </si>
  <si>
    <t>https://bidplus.gem.gov.in/showbidDocument/5941439</t>
  </si>
  <si>
    <t>https://bidplus.gem.gov.in/showbidDocument/5841245</t>
  </si>
  <si>
    <t>https://bidplus.gem.gov.in/showbidDocument/5853691</t>
  </si>
  <si>
    <t>https://bidplus.gem.gov.in/showbidDocument/5954372</t>
  </si>
  <si>
    <t>https://bidplus.gem.gov.in/showbidDocument/5917091</t>
  </si>
  <si>
    <t>https://bidplus.gem.gov.in/showbidDocument/5953957</t>
  </si>
  <si>
    <t>https://bidplus.gem.gov.in/showbidDocument/5847760</t>
  </si>
  <si>
    <t>https://bidplus.gem.gov.in/showbidDocument/5850999</t>
  </si>
  <si>
    <t>https://bidplus.gem.gov.in/showbidDocument/5952734</t>
  </si>
  <si>
    <t>https://bidplus.gem.gov.in/showbidDocument/5867619</t>
  </si>
  <si>
    <t>https://bidplus.gem.gov.in/showbidDocument/5887698</t>
  </si>
  <si>
    <t>https://bidplus.gem.gov.in/showbidDocument/5873823</t>
  </si>
  <si>
    <t>https://bidplus.gem.gov.in/showbidDocument/5878243</t>
  </si>
  <si>
    <t>https://bidplus.gem.gov.in/showbidDocument/5938996</t>
  </si>
  <si>
    <t>https://bidplus.gem.gov.in/showbidDocument/5950834</t>
  </si>
  <si>
    <t>https://bidplus.gem.gov.in/showbidDocument/5934692</t>
  </si>
  <si>
    <t>https://bidplus.gem.gov.in/showbidDocument/5943137</t>
  </si>
  <si>
    <t>https://bidplus.gem.gov.in/showbidDocument/5949050</t>
  </si>
  <si>
    <t>https://bidplus.gem.gov.in/showbidDocument/5843388</t>
  </si>
  <si>
    <t>https://bidplus.gem.gov.in/showbidDocument/5778460</t>
  </si>
  <si>
    <t>https://bidplus.gem.gov.in/showbidDocument/5709016</t>
  </si>
  <si>
    <t>https://bidplus.gem.gov.in/showbidDocument/5533984</t>
  </si>
  <si>
    <t>https://bidplus.gem.gov.in/showbidDocument/5939050</t>
  </si>
  <si>
    <t>https://bidplus.gem.gov.in/showbidDocument/5950158</t>
  </si>
  <si>
    <t>https://bidplus.gem.gov.in/showbidDocument/5887943</t>
  </si>
  <si>
    <t>https://bidplus.gem.gov.in/showbidDocument/5835247</t>
  </si>
  <si>
    <t>https://bidplus.gem.gov.in/showbidDocument/5950798</t>
  </si>
  <si>
    <t>https://bidplus.gem.gov.in/showbidDocument/5844543</t>
  </si>
  <si>
    <t>https://bidplus.gem.gov.in/showbidDocument/5845193</t>
  </si>
  <si>
    <t>https://bidplus.gem.gov.in/showbidDocument/5924659</t>
  </si>
  <si>
    <t>https://bidplus.gem.gov.in/showbidDocument/5850623</t>
  </si>
  <si>
    <t>https://bidplus.gem.gov.in/showbidDocument/5830833</t>
  </si>
  <si>
    <t>https://bidplus.gem.gov.in/showbidDocument/5862984</t>
  </si>
  <si>
    <t>https://bidplus.gem.gov.in/showbidDocument/5949388</t>
  </si>
  <si>
    <t>https://bidplus.gem.gov.in/showbidDocument/5952434</t>
  </si>
  <si>
    <t>https://bidplus.gem.gov.in/showbidDocument/5935008</t>
  </si>
  <si>
    <t>https://bidplus.gem.gov.in/showbidDocument/5948068</t>
  </si>
  <si>
    <t>https://bidplus.gem.gov.in/showbidDocument/5932106</t>
  </si>
  <si>
    <t>https://bidplus.gem.gov.in/showbidDocument/5950260</t>
  </si>
  <si>
    <t>https://bidplus.gem.gov.in/showbidDocument/5952616</t>
  </si>
  <si>
    <t>https://bidplus.gem.gov.in/showbidDocument/5927062</t>
  </si>
  <si>
    <t>https://bidplus.gem.gov.in/showbidDocument/5842384</t>
  </si>
  <si>
    <t>https://bidplus.gem.gov.in/showbidDocument/5846175</t>
  </si>
  <si>
    <t>https://bidplus.gem.gov.in/showbidDocument/5853733</t>
  </si>
  <si>
    <t>https://bidplus.gem.gov.in/showbidDocument/5861708</t>
  </si>
  <si>
    <t>https://bidplus.gem.gov.in/showbidDocument/5934460</t>
  </si>
  <si>
    <t>https://bidplus.gem.gov.in/showbidDocument/5880128</t>
  </si>
  <si>
    <t>https://bidplus.gem.gov.in/showbidDocument/5876503</t>
  </si>
  <si>
    <t>https://bidplus.gem.gov.in/showbidDocument/5952751</t>
  </si>
  <si>
    <t>https://bidplus.gem.gov.in/showbidDocument/5954436</t>
  </si>
  <si>
    <t>https://bidplus.gem.gov.in/showbidDocument/5954674</t>
  </si>
  <si>
    <t>https://bidplus.gem.gov.in/showbidDocument/5954608</t>
  </si>
  <si>
    <t>https://bidplus.gem.gov.in/showbidDocument/5943433</t>
  </si>
  <si>
    <t>https://bidplus.gem.gov.in/showbidDocument/5951826</t>
  </si>
  <si>
    <t>https://bidplus.gem.gov.in/showbidDocument/5950704</t>
  </si>
  <si>
    <t>https://bidplus.gem.gov.in/showbidDocument/5951815</t>
  </si>
  <si>
    <t>https://bidplus.gem.gov.in/showbidDocument/5949284</t>
  </si>
  <si>
    <t>https://bidplus.gem.gov.in/showbidDocument/5953227</t>
  </si>
  <si>
    <t>https://bidplus.gem.gov.in/showbidDocument/5952788</t>
  </si>
  <si>
    <t>https://bidplus.gem.gov.in/showbidDocument/5950183</t>
  </si>
  <si>
    <t>https://bidplus.gem.gov.in/showbidDocument/5784313</t>
  </si>
  <si>
    <t>https://bidplus.gem.gov.in/showbidDocument/5837523</t>
  </si>
  <si>
    <t>https://bidplus.gem.gov.in/showbidDocument/5938817</t>
  </si>
  <si>
    <t>https://bidplus.gem.gov.in/showbidDocument/5954592</t>
  </si>
  <si>
    <t>https://bidplus.gem.gov.in/showbidDocument/5947393</t>
  </si>
  <si>
    <t>https://bidplus.gem.gov.in/showbidDocument/5673771</t>
  </si>
  <si>
    <t>https://bidplus.gem.gov.in/showbidDocument/5768911</t>
  </si>
  <si>
    <t>https://bidplus.gem.gov.in/showbidDocument/5951202</t>
  </si>
  <si>
    <t>https://bidplus.gem.gov.in/showbidDocument/5854726</t>
  </si>
  <si>
    <t>https://bidplus.gem.gov.in/showbidDocument/5832353</t>
  </si>
  <si>
    <t>https://bidplus.gem.gov.in/showbidDocument/5827082</t>
  </si>
  <si>
    <t>https://bidplus.gem.gov.in/showbidDocument/5954998</t>
  </si>
  <si>
    <t>https://bidplus.gem.gov.in/showbidDocument/5954981</t>
  </si>
  <si>
    <t>https://bidplus.gem.gov.in/showbidDocument/5954968</t>
  </si>
  <si>
    <t>https://bidplus.gem.gov.in/showbidDocument/5844337</t>
  </si>
  <si>
    <t>https://bidplus.gem.gov.in/showbidDocument/5950446</t>
  </si>
  <si>
    <t>https://bidplus.gem.gov.in/showbidDocument/5954519</t>
  </si>
  <si>
    <t>https://bidplus.gem.gov.in/showbidDocument/5951399</t>
  </si>
  <si>
    <t>https://bidplus.gem.gov.in/showbidDocument/5935614</t>
  </si>
  <si>
    <t>https://bidplus.gem.gov.in/showbidDocument/5910895</t>
  </si>
  <si>
    <t>https://bidplus.gem.gov.in/showbidDocument/5920892</t>
  </si>
  <si>
    <t>https://bidplus.gem.gov.in/showbidDocument/5954605</t>
  </si>
  <si>
    <t>https://bidplus.gem.gov.in/showbidDocument/5953092</t>
  </si>
  <si>
    <t>https://bidplus.gem.gov.in/showbidDocument/5954928</t>
  </si>
  <si>
    <t>https://bidplus.gem.gov.in/showbidDocument/5954563</t>
  </si>
  <si>
    <t>https://bidplus.gem.gov.in/showbidDocument/5888553</t>
  </si>
  <si>
    <t>https://bidplus.gem.gov.in/showbidDocument/5867785</t>
  </si>
  <si>
    <t>https://bidplus.gem.gov.in/showbidDocument/5953265</t>
  </si>
  <si>
    <t>https://bidplus.gem.gov.in/showbidDocument/5955020</t>
  </si>
  <si>
    <t>https://bidplus.gem.gov.in/showbidDocument/5954362</t>
  </si>
  <si>
    <t>https://bidplus.gem.gov.in/showbidDocument/5954422</t>
  </si>
  <si>
    <t>https://bidplus.gem.gov.in/showbidDocument/5954264</t>
  </si>
  <si>
    <t>https://bidplus.gem.gov.in/showbidDocument/5954510</t>
  </si>
  <si>
    <t>https://bidplus.gem.gov.in/showbidDocument/5954467</t>
  </si>
  <si>
    <t>https://bidplus.gem.gov.in/showbidDocument/5952429</t>
  </si>
  <si>
    <t>https://bidplus.gem.gov.in/showbidDocument/5840280</t>
  </si>
  <si>
    <t>https://bidplus.gem.gov.in/showbidDocument/5952781</t>
  </si>
  <si>
    <t>https://bidplus.gem.gov.in/showbidDocument/5950487</t>
  </si>
  <si>
    <t>https://bidplus.gem.gov.in/showbidDocument/5950348</t>
  </si>
  <si>
    <t>https://bidplus.gem.gov.in/showbidDocument/5950029</t>
  </si>
  <si>
    <t>https://bidplus.gem.gov.in/showbidDocument/5949724</t>
  </si>
  <si>
    <t>https://bidplus.gem.gov.in/showbidDocument/5949439</t>
  </si>
  <si>
    <t>https://bidplus.gem.gov.in/showbidDocument/5861308</t>
  </si>
  <si>
    <t>https://bidplus.gem.gov.in/showbidDocument/5953590</t>
  </si>
  <si>
    <t>https://bidplus.gem.gov.in/showbidDocument/5948492</t>
  </si>
  <si>
    <t>https://bidplus.gem.gov.in/showbidDocument/5950038</t>
  </si>
  <si>
    <t>https://bidplus.gem.gov.in/showbidDocument/5842941</t>
  </si>
  <si>
    <t>https://bidplus.gem.gov.in/showbidDocument/5831889</t>
  </si>
  <si>
    <t>https://bidplus.gem.gov.in/showbidDocument/5830770</t>
  </si>
  <si>
    <t>https://bidplus.gem.gov.in/showbidDocument/5817966</t>
  </si>
  <si>
    <t>https://bidplus.gem.gov.in/showbidDocument/5953094</t>
  </si>
  <si>
    <t>https://bidplus.gem.gov.in/showbidDocument/5901391</t>
  </si>
  <si>
    <t>https://bidplus.gem.gov.in/showbidDocument/5948641</t>
  </si>
  <si>
    <t>https://bidplus.gem.gov.in/showbidDocument/5952118</t>
  </si>
  <si>
    <t>https://bidplus.gem.gov.in/showbidDocument/5921599</t>
  </si>
  <si>
    <t>https://bidplus.gem.gov.in/showbidDocument/5609796</t>
  </si>
  <si>
    <t>https://bidplus.gem.gov.in/showbidDocument/5944372</t>
  </si>
  <si>
    <t>https://bidplus.gem.gov.in/showbidDocument/5948969</t>
  </si>
  <si>
    <t>https://bidplus.gem.gov.in/showbidDocument/5840298</t>
  </si>
  <si>
    <t>https://bidplus.gem.gov.in/showbidDocument/5951966</t>
  </si>
  <si>
    <t>https://bidplus.gem.gov.in/showbidDocument/5948176</t>
  </si>
  <si>
    <t>https://bidplus.gem.gov.in/showbidDocument/5948202</t>
  </si>
  <si>
    <t>https://bidplus.gem.gov.in/showbidDocument/5954310</t>
  </si>
  <si>
    <t>https://bidplus.gem.gov.in/showbidDocument/5941840</t>
  </si>
  <si>
    <t>https://bidplus.gem.gov.in/showbidDocument/5859244</t>
  </si>
  <si>
    <t>https://bidplus.gem.gov.in/showbidDocument/5845021</t>
  </si>
  <si>
    <t>https://bidplus.gem.gov.in/showbidDocument/5838918</t>
  </si>
  <si>
    <t>https://bidplus.gem.gov.in/showbidDocument/5940188</t>
  </si>
  <si>
    <t>https://bidplus.gem.gov.in/showbidDocument/5843317</t>
  </si>
  <si>
    <t>https://bidplus.gem.gov.in/showbidDocument/5952768</t>
  </si>
  <si>
    <t>https://bidplus.gem.gov.in/showbidDocument/5818309</t>
  </si>
  <si>
    <t>https://bidplus.gem.gov.in/showbidDocument/5827291</t>
  </si>
  <si>
    <t>https://bidplus.gem.gov.in/showbidDocument/5903755</t>
  </si>
  <si>
    <t>https://bidplus.gem.gov.in/showbidDocument/5902008</t>
  </si>
  <si>
    <t>https://bidplus.gem.gov.in/showbidDocument/5951596</t>
  </si>
  <si>
    <t>https://bidplus.gem.gov.in/showbidDocument/5949903</t>
  </si>
  <si>
    <t>https://bidplus.gem.gov.in/showbidDocument/5835620</t>
  </si>
  <si>
    <t>https://bidplus.gem.gov.in/showbidDocument/5953463</t>
  </si>
  <si>
    <t>https://bidplus.gem.gov.in/showbidDocument/5950055</t>
  </si>
  <si>
    <t>https://bidplus.gem.gov.in/showbidDocument/5824707</t>
  </si>
  <si>
    <t>https://bidplus.gem.gov.in/showbidDocument/5952247</t>
  </si>
  <si>
    <t>https://bidplus.gem.gov.in/showbidDocument/5950621</t>
  </si>
  <si>
    <t>https://bidplus.gem.gov.in/showbidDocument/5950466</t>
  </si>
  <si>
    <t>https://bidplus.gem.gov.in/showbidDocument/5952412</t>
  </si>
  <si>
    <t>https://bidplus.gem.gov.in/showbidDocument/5945406</t>
  </si>
  <si>
    <t>https://bidplus.gem.gov.in/showbidDocument/5946688</t>
  </si>
  <si>
    <t>https://bidplus.gem.gov.in/showbidDocument/5947388</t>
  </si>
  <si>
    <t>https://bidplus.gem.gov.in/showbidDocument/5952263</t>
  </si>
  <si>
    <t>https://bidplus.gem.gov.in/showbidDocument/5875742</t>
  </si>
  <si>
    <t>https://bidplus.gem.gov.in/showbidDocument/5903557</t>
  </si>
  <si>
    <t>https://bidplus.gem.gov.in/showbidDocument/5903474</t>
  </si>
  <si>
    <t>https://bidplus.gem.gov.in/showbidDocument/5902695</t>
  </si>
  <si>
    <t>https://bidplus.gem.gov.in/showbidDocument/5896139</t>
  </si>
  <si>
    <t>https://bidplus.gem.gov.in/showbidDocument/5789659</t>
  </si>
  <si>
    <t>https://bidplus.gem.gov.in/showbidDocument/5861335</t>
  </si>
  <si>
    <t>https://bidplus.gem.gov.in/showbidDocument/5949546</t>
  </si>
  <si>
    <t>https://bidplus.gem.gov.in/showbidDocument/5661709</t>
  </si>
  <si>
    <t>https://bidplus.gem.gov.in/showbidDocument/5738251</t>
  </si>
  <si>
    <t>https://bidplus.gem.gov.in/showbidDocument/5949914</t>
  </si>
  <si>
    <t>https://bidplus.gem.gov.in/showbidDocument/5951445</t>
  </si>
  <si>
    <t>https://bidplus.gem.gov.in/showbidDocument/5905175</t>
  </si>
  <si>
    <t>https://bidplus.gem.gov.in/showbidDocument/5915999</t>
  </si>
  <si>
    <t>https://bidplus.gem.gov.in/showbidDocument/5847883</t>
  </si>
  <si>
    <t>https://bidplus.gem.gov.in/showbidDocument/5949463</t>
  </si>
  <si>
    <t>https://bidplus.gem.gov.in/showbidDocument/5949915</t>
  </si>
  <si>
    <t>https://bidplus.gem.gov.in/showbidDocument/5942255</t>
  </si>
  <si>
    <t>https://bidplus.gem.gov.in/showbidDocument/5943278</t>
  </si>
  <si>
    <t>https://bidplus.gem.gov.in/showbidDocument/5854131</t>
  </si>
  <si>
    <t>https://bidplus.gem.gov.in/showbidDocument/5844017</t>
  </si>
  <si>
    <t>https://bidplus.gem.gov.in/showbidDocument/5834589</t>
  </si>
  <si>
    <t>https://bidplus.gem.gov.in/showbidDocument/5834414</t>
  </si>
  <si>
    <t>https://bidplus.gem.gov.in/showbidDocument/5948593</t>
  </si>
  <si>
    <t>https://bidplus.gem.gov.in/showbidDocument/5868466</t>
  </si>
  <si>
    <t>https://bidplus.gem.gov.in/showbidDocument/5778365</t>
  </si>
  <si>
    <t>https://bidplus.gem.gov.in/showbidDocument/5954057</t>
  </si>
  <si>
    <t>https://bidplus.gem.gov.in/showbidDocument/5950019</t>
  </si>
  <si>
    <t>https://bidplus.gem.gov.in/showbidDocument/5949303</t>
  </si>
  <si>
    <t>https://bidplus.gem.gov.in/showbidDocument/5840692</t>
  </si>
  <si>
    <t>https://bidplus.gem.gov.in/showbidDocument/5830437</t>
  </si>
  <si>
    <t>https://bidplus.gem.gov.in/showbidDocument/5891782</t>
  </si>
  <si>
    <t>https://bidplus.gem.gov.in/showbidDocument/5949241</t>
  </si>
  <si>
    <t>https://bidplus.gem.gov.in/showbidDocument/5949107</t>
  </si>
  <si>
    <t>https://bidplus.gem.gov.in/showbidDocument/5865257</t>
  </si>
  <si>
    <t>https://bidplus.gem.gov.in/showbidDocument/5847719</t>
  </si>
  <si>
    <t>https://bidplus.gem.gov.in/showbidDocument/5834008</t>
  </si>
  <si>
    <t>https://bidplus.gem.gov.in/showbidDocument/5832932</t>
  </si>
  <si>
    <t>https://bidplus.gem.gov.in/showbidDocument/5945572</t>
  </si>
  <si>
    <t>https://bidplus.gem.gov.in/showbidDocument/5829053</t>
  </si>
  <si>
    <t>https://bidplus.gem.gov.in/showbidDocument/5949809</t>
  </si>
  <si>
    <t>https://bidplus.gem.gov.in/showbidDocument/5949180</t>
  </si>
  <si>
    <t>https://bidplus.gem.gov.in/showbidDocument/5839046</t>
  </si>
  <si>
    <t>https://bidplus.gem.gov.in/showbidDocument/5945850</t>
  </si>
  <si>
    <t>https://bidplus.gem.gov.in/showbidDocument/5949910</t>
  </si>
  <si>
    <t>https://bidplus.gem.gov.in/showbidDocument/5951910</t>
  </si>
  <si>
    <t>https://bidplus.gem.gov.in/showbidDocument/5938393</t>
  </si>
  <si>
    <t>https://bidplus.gem.gov.in/showbidDocument/5885352</t>
  </si>
  <si>
    <t>https://bidplus.gem.gov.in/showbidDocument/5950251</t>
  </si>
  <si>
    <t>https://bidplus.gem.gov.in/showbidDocument/5863839</t>
  </si>
  <si>
    <t>https://bidplus.gem.gov.in/showbidDocument/5937629</t>
  </si>
  <si>
    <t>https://bidplus.gem.gov.in/showbidDocument/5952156</t>
  </si>
  <si>
    <t>https://bidplus.gem.gov.in/showbidDocument/5934294</t>
  </si>
  <si>
    <t>https://bidplus.gem.gov.in/showbidDocument/5949604</t>
  </si>
  <si>
    <t>https://bidplus.gem.gov.in/showbidDocument/5921900</t>
  </si>
  <si>
    <t>https://bidplus.gem.gov.in/showbidDocument/5921592</t>
  </si>
  <si>
    <t>https://bidplus.gem.gov.in/showbidDocument/5879663</t>
  </si>
  <si>
    <t>https://bidplus.gem.gov.in/showbidDocument/5903637</t>
  </si>
  <si>
    <t>https://bidplus.gem.gov.in/showbidDocument/5936408</t>
  </si>
  <si>
    <t>https://bidplus.gem.gov.in/showbidDocument/5946200</t>
  </si>
  <si>
    <t>https://bidplus.gem.gov.in/showbidDocument/5927901</t>
  </si>
  <si>
    <t>https://bidplus.gem.gov.in/showbidDocument/5926833</t>
  </si>
  <si>
    <t>https://bidplus.gem.gov.in/showbidDocument/5928338</t>
  </si>
  <si>
    <t>https://bidplus.gem.gov.in/showbidDocument/5627005</t>
  </si>
  <si>
    <t>https://bidplus.gem.gov.in/showbidDocument/5784423</t>
  </si>
  <si>
    <t>https://bidplus.gem.gov.in/showbidDocument/5953449</t>
  </si>
  <si>
    <t>https://bidplus.gem.gov.in/showbidDocument/5952650</t>
  </si>
  <si>
    <t>https://bidplus.gem.gov.in/showbidDocument/5844305</t>
  </si>
  <si>
    <t>https://bidplus.gem.gov.in/showbidDocument/5843981</t>
  </si>
  <si>
    <t>https://bidplus.gem.gov.in/showbidDocument/5838730</t>
  </si>
  <si>
    <t>https://bidplus.gem.gov.in/showbidDocument/5826798</t>
  </si>
  <si>
    <t>https://bidplus.gem.gov.in/showbidDocument/5852890</t>
  </si>
  <si>
    <t>https://bidplus.gem.gov.in/showbidDocument/5939841</t>
  </si>
  <si>
    <t>https://bidplus.gem.gov.in/showbidDocument/5823671</t>
  </si>
  <si>
    <t>https://bidplus.gem.gov.in/showbidDocument/5951298</t>
  </si>
  <si>
    <t>https://bidplus.gem.gov.in/showbidDocument/5933951</t>
  </si>
  <si>
    <t>https://bidplus.gem.gov.in/showbidDocument/5937586</t>
  </si>
  <si>
    <t>https://bidplus.gem.gov.in/showbidDocument/5898272</t>
  </si>
  <si>
    <t>https://bidplus.gem.gov.in/showbidDocument/5937784</t>
  </si>
  <si>
    <t>https://bidplus.gem.gov.in/showbidDocument/5928732</t>
  </si>
  <si>
    <t>https://bidplus.gem.gov.in/showbidDocument/5950796</t>
  </si>
  <si>
    <t>https://bidplus.gem.gov.in/showbidDocument/5944108</t>
  </si>
  <si>
    <t>https://bidplus.gem.gov.in/showbidDocument/5850942</t>
  </si>
  <si>
    <t>https://bidplus.gem.gov.in/showbidDocument/5950978</t>
  </si>
  <si>
    <t>https://bidplus.gem.gov.in/showbidDocument/5889149</t>
  </si>
  <si>
    <t>https://bidplus.gem.gov.in/showbidDocument/5953312</t>
  </si>
  <si>
    <t>https://bidplus.gem.gov.in/showbidDocument/5872866</t>
  </si>
  <si>
    <t>https://bidplus.gem.gov.in/showbidDocument/5953240</t>
  </si>
  <si>
    <t>https://bidplus.gem.gov.in/showbidDocument/5927507</t>
  </si>
  <si>
    <t>https://bidplus.gem.gov.in/showbidDocument/5903741</t>
  </si>
  <si>
    <t>https://bidplus.gem.gov.in/showbidDocument/5897638</t>
  </si>
  <si>
    <t>https://bidplus.gem.gov.in/showbidDocument/5950337</t>
  </si>
  <si>
    <t>https://bidplus.gem.gov.in/showbidDocument/5839397</t>
  </si>
  <si>
    <t>https://bidplus.gem.gov.in/showbidDocument/5873147</t>
  </si>
  <si>
    <t>https://bidplus.gem.gov.in/showbidDocument/5872619</t>
  </si>
  <si>
    <t>https://bidplus.gem.gov.in/showbidDocument/5897143</t>
  </si>
  <si>
    <t>https://bidplus.gem.gov.in/showbidDocument/5953190</t>
  </si>
  <si>
    <t>https://bidplus.gem.gov.in/showbidDocument/5954221</t>
  </si>
  <si>
    <t>https://bidplus.gem.gov.in/showbidDocument/5834964</t>
  </si>
  <si>
    <t>https://bidplus.gem.gov.in/showbidDocument/5871646</t>
  </si>
  <si>
    <t>https://bidplus.gem.gov.in/showbidDocument/5805290</t>
  </si>
  <si>
    <t>https://bidplus.gem.gov.in/showbidDocument/5864761</t>
  </si>
  <si>
    <t>https://bidplus.gem.gov.in/showbidDocument/5835048</t>
  </si>
  <si>
    <t>https://bidplus.gem.gov.in/showbidDocument/5892715</t>
  </si>
  <si>
    <t>https://bidplus.gem.gov.in/showbidDocument/5897463</t>
  </si>
  <si>
    <t>https://bidplus.gem.gov.in/showbidDocument/5897689</t>
  </si>
  <si>
    <t>https://bidplus.gem.gov.in/showbidDocument/5875533</t>
  </si>
  <si>
    <t>https://bidplus.gem.gov.in/showbidDocument/5949502</t>
  </si>
  <si>
    <t>https://bidplus.gem.gov.in/showbidDocument/5880504</t>
  </si>
  <si>
    <t>https://bidplus.gem.gov.in/showbidDocument/5855914</t>
  </si>
  <si>
    <t>https://bidplus.gem.gov.in/showbidDocument/5947871</t>
  </si>
  <si>
    <t>https://bidplus.gem.gov.in/showbidDocument/5952600</t>
  </si>
  <si>
    <t>https://bidplus.gem.gov.in/showbidDocument/5898482</t>
  </si>
  <si>
    <t>https://bidplus.gem.gov.in/showbidDocument/5921420</t>
  </si>
  <si>
    <t>https://bidplus.gem.gov.in/showbidDocument/5696452</t>
  </si>
  <si>
    <t>https://bidplus.gem.gov.in/showbidDocument/5769374</t>
  </si>
  <si>
    <t>https://bidplus.gem.gov.in/showbidDocument/5767797</t>
  </si>
  <si>
    <t>https://bidplus.gem.gov.in/showbidDocument/5779427</t>
  </si>
  <si>
    <t>https://bidplus.gem.gov.in/showbidDocument/5751024</t>
  </si>
  <si>
    <t>https://bidplus.gem.gov.in/showbidDocument/5621064</t>
  </si>
  <si>
    <t>https://bidplus.gem.gov.in/showbidDocument/5885032</t>
  </si>
  <si>
    <t>https://bidplus.gem.gov.in/showbidDocument/5807768</t>
  </si>
  <si>
    <t>https://bidplus.gem.gov.in/showbidDocument/5907846</t>
  </si>
  <si>
    <t>https://bidplus.gem.gov.in/showbidDocument/5800243</t>
  </si>
  <si>
    <t>https://bidplus.gem.gov.in/showbidDocument/5906683</t>
  </si>
  <si>
    <t>https://bidplus.gem.gov.in/showbidDocument/5826247</t>
  </si>
  <si>
    <t>https://bidplus.gem.gov.in/showbidDocument/5710710</t>
  </si>
  <si>
    <t>https://bidplus.gem.gov.in/showbidDocument/5606482</t>
  </si>
  <si>
    <t>https://bidplus.gem.gov.in/showbidDocument/5949928</t>
  </si>
  <si>
    <t>https://bidplus.gem.gov.in/showbidDocument/5870293</t>
  </si>
  <si>
    <t>https://bidplus.gem.gov.in/showbidDocument/5867639</t>
  </si>
  <si>
    <t>https://bidplus.gem.gov.in/showbidDocument/5943839</t>
  </si>
  <si>
    <t>https://bidplus.gem.gov.in/showbidDocument/5828449</t>
  </si>
  <si>
    <t>https://bidplus.gem.gov.in/showbidDocument/5952205</t>
  </si>
  <si>
    <t>https://bidplus.gem.gov.in/showbidDocument/5866708</t>
  </si>
  <si>
    <t>https://bidplus.gem.gov.in/showbidDocument/5853603</t>
  </si>
  <si>
    <t>https://bidplus.gem.gov.in/showbidDocument/5817947</t>
  </si>
  <si>
    <t>https://bidplus.gem.gov.in/showbidDocument/5949728</t>
  </si>
  <si>
    <t>https://bidplus.gem.gov.in/showbidDocument/5825926</t>
  </si>
  <si>
    <t>https://bidplus.gem.gov.in/showbidDocument/5909624</t>
  </si>
  <si>
    <t>https://bidplus.gem.gov.in/showbidDocument/5943807</t>
  </si>
  <si>
    <t>https://bidplus.gem.gov.in/showbidDocument/5953462</t>
  </si>
  <si>
    <t>https://bidplus.gem.gov.in/showbidDocument/5953994</t>
  </si>
  <si>
    <t>https://bidplus.gem.gov.in/showbidDocument/5949368</t>
  </si>
  <si>
    <t>https://bidplus.gem.gov.in/showbidDocument/5949158</t>
  </si>
  <si>
    <t>https://bidplus.gem.gov.in/showbidDocument/5949198</t>
  </si>
  <si>
    <t>https://bidplus.gem.gov.in/showbidDocument/5951282</t>
  </si>
  <si>
    <t>https://bidplus.gem.gov.in/showbidDocument/5945467</t>
  </si>
  <si>
    <t>https://bidplus.gem.gov.in/showbidDocument/5949842</t>
  </si>
  <si>
    <t>https://bidplus.gem.gov.in/showbidDocument/5947202</t>
  </si>
  <si>
    <t>https://bidplus.gem.gov.in/showbidDocument/5954193</t>
  </si>
  <si>
    <t>https://bidplus.gem.gov.in/showbidDocument/5954800</t>
  </si>
  <si>
    <t>https://bidplus.gem.gov.in/showbidDocument/5954613</t>
  </si>
  <si>
    <t>https://bidplus.gem.gov.in/showbidDocument/5810098</t>
  </si>
  <si>
    <t>https://bidplus.gem.gov.in/showbidDocument/5865382</t>
  </si>
  <si>
    <t>https://bidplus.gem.gov.in/showbidDocument/5950123</t>
  </si>
  <si>
    <t>https://bidplus.gem.gov.in/showbidDocument/5754804</t>
  </si>
  <si>
    <t>https://bidplus.gem.gov.in/showbidDocument/5886582</t>
  </si>
  <si>
    <t>https://bidplus.gem.gov.in/showbidDocument/5892228</t>
  </si>
  <si>
    <t>https://bidplus.gem.gov.in/showbidDocument/5917405</t>
  </si>
  <si>
    <t>https://bidplus.gem.gov.in/showbidDocument/5910470</t>
  </si>
  <si>
    <t>https://bidplus.gem.gov.in/showbidDocument/5854682</t>
  </si>
  <si>
    <t>https://bidplus.gem.gov.in/showbidDocument/5953944</t>
  </si>
  <si>
    <t>https://bidplus.gem.gov.in/showbidDocument/5953847</t>
  </si>
  <si>
    <t>https://bidplus.gem.gov.in/showbidDocument/5953235</t>
  </si>
  <si>
    <t>https://bidplus.gem.gov.in/showbidDocument/5953181</t>
  </si>
  <si>
    <t>https://bidplus.gem.gov.in/showbidDocument/5950320</t>
  </si>
  <si>
    <t>https://bidplus.gem.gov.in/showbidDocument/5830012</t>
  </si>
  <si>
    <t>https://bidplus.gem.gov.in/showbidDocument/5939087</t>
  </si>
  <si>
    <t>https://bidplus.gem.gov.in/showbidDocument/5951222</t>
  </si>
  <si>
    <t>https://bidplus.gem.gov.in/showbidDocument/5859873</t>
  </si>
  <si>
    <t>https://bidplus.gem.gov.in/showbidDocument/5950551</t>
  </si>
  <si>
    <t>https://bidplus.gem.gov.in/showbidDocument/5892193</t>
  </si>
  <si>
    <t>https://bidplus.gem.gov.in/showbidDocument/5949865</t>
  </si>
  <si>
    <t>https://bidplus.gem.gov.in/showbidDocument/5949482</t>
  </si>
  <si>
    <t>https://bidplus.gem.gov.in/showbidDocument/5951405</t>
  </si>
  <si>
    <t>https://bidplus.gem.gov.in/showbidDocument/5950954</t>
  </si>
  <si>
    <t>https://bidplus.gem.gov.in/showbidDocument/5950549</t>
  </si>
  <si>
    <t>https://bidplus.gem.gov.in/showbidDocument/5865796</t>
  </si>
  <si>
    <t>https://bidplus.gem.gov.in/showbidDocument/5924087</t>
  </si>
  <si>
    <t>https://bidplus.gem.gov.in/showbidDocument/5822869</t>
  </si>
  <si>
    <t>https://bidplus.gem.gov.in/showbidDocument/5822514</t>
  </si>
  <si>
    <t>https://bidplus.gem.gov.in/showbidDocument/5952036</t>
  </si>
  <si>
    <t>https://bidplus.gem.gov.in/showbidDocument/5889117</t>
  </si>
  <si>
    <t>https://bidplus.gem.gov.in/showbidDocument/5898209</t>
  </si>
  <si>
    <t>https://bidplus.gem.gov.in/showbidDocument/5937630</t>
  </si>
  <si>
    <t>https://bidplus.gem.gov.in/showbidDocument/5940419</t>
  </si>
  <si>
    <t>https://bidplus.gem.gov.in/showbidDocument/5945011</t>
  </si>
  <si>
    <t>https://bidplus.gem.gov.in/showbidDocument/5890750</t>
  </si>
  <si>
    <t>https://bidplus.gem.gov.in/showbidDocument/5943177</t>
  </si>
  <si>
    <t>https://bidplus.gem.gov.in/showbidDocument/5953675</t>
  </si>
  <si>
    <t>https://bidplus.gem.gov.in/showbidDocument/5945681</t>
  </si>
  <si>
    <t>https://bidplus.gem.gov.in/showbidDocument/5920212</t>
  </si>
  <si>
    <t>https://bidplus.gem.gov.in/showbidDocument/5911895</t>
  </si>
  <si>
    <t>https://bidplus.gem.gov.in/showbidDocument/5731080</t>
  </si>
  <si>
    <t>https://bidplus.gem.gov.in/showbidDocument/5769687</t>
  </si>
  <si>
    <t>https://bidplus.gem.gov.in/showbidDocument/5731761</t>
  </si>
  <si>
    <t>https://bidplus.gem.gov.in/showbidDocument/5892866</t>
  </si>
  <si>
    <t>https://bidplus.gem.gov.in/showbidDocument/5892679</t>
  </si>
  <si>
    <t>https://bidplus.gem.gov.in/showbidDocument/5952261</t>
  </si>
  <si>
    <t>https://bidplus.gem.gov.in/showbidDocument/5949509</t>
  </si>
  <si>
    <t>https://bidplus.gem.gov.in/showbidDocument/5868840</t>
  </si>
  <si>
    <t>https://bidplus.gem.gov.in/showbidDocument/5897315</t>
  </si>
  <si>
    <t>https://bidplus.gem.gov.in/showbidDocument/5889510</t>
  </si>
  <si>
    <t>https://bidplus.gem.gov.in/showbidDocument/5934340</t>
  </si>
  <si>
    <t>https://bidplus.gem.gov.in/showbidDocument/5898298</t>
  </si>
  <si>
    <t>https://bidplus.gem.gov.in/showbidDocument/5913571</t>
  </si>
  <si>
    <t>https://bidplus.gem.gov.in/showbidDocument/5810727</t>
  </si>
  <si>
    <t>https://bidplus.gem.gov.in/showbidDocument/5882162</t>
  </si>
  <si>
    <t>https://bidplus.gem.gov.in/showbidDocument/5953816</t>
  </si>
  <si>
    <t>https://bidplus.gem.gov.in/showbidDocument/5898509</t>
  </si>
  <si>
    <t>https://bidplus.gem.gov.in/showbidDocument/5948566</t>
  </si>
  <si>
    <t>https://bidplus.gem.gov.in/showbidDocument/5907124</t>
  </si>
  <si>
    <t>https://bidplus.gem.gov.in/showbidDocument/5950585</t>
  </si>
  <si>
    <t>https://bidplus.gem.gov.in/showbidDocument/5951884</t>
  </si>
  <si>
    <t>https://bidplus.gem.gov.in/showbidDocument/5868979</t>
  </si>
  <si>
    <t>https://bidplus.gem.gov.in/showbidDocument/5850359</t>
  </si>
  <si>
    <t>https://bidplus.gem.gov.in/showbidDocument/5951711</t>
  </si>
  <si>
    <t>https://bidplus.gem.gov.in/showbidDocument/5951600</t>
  </si>
  <si>
    <t>https://bidplus.gem.gov.in/showbidDocument/5954162</t>
  </si>
  <si>
    <t>https://bidplus.gem.gov.in/showbidDocument/5952786</t>
  </si>
  <si>
    <t>https://bidplus.gem.gov.in/showbidDocument/5954054</t>
  </si>
  <si>
    <t>https://bidplus.gem.gov.in/showbidDocument/5951539</t>
  </si>
  <si>
    <t>https://bidplus.gem.gov.in/showbidDocument/5843797</t>
  </si>
  <si>
    <t>https://bidplus.gem.gov.in/showbidDocument/5829651</t>
  </si>
  <si>
    <t>https://bidplus.gem.gov.in/showbidDocument/5840199</t>
  </si>
  <si>
    <t>https://bidplus.gem.gov.in/showbidDocument/5947658</t>
  </si>
  <si>
    <t>https://bidplus.gem.gov.in/showbidDocument/5950559</t>
  </si>
  <si>
    <t>https://bidplus.gem.gov.in/showbidDocument/5951548</t>
  </si>
  <si>
    <t>https://bidplus.gem.gov.in/showbidDocument/5868273</t>
  </si>
  <si>
    <t>https://bidplus.gem.gov.in/showbidDocument/5948137</t>
  </si>
  <si>
    <t>https://bidplus.gem.gov.in/showbidDocument/5948140</t>
  </si>
  <si>
    <t>https://bidplus.gem.gov.in/showbidDocument/5948110</t>
  </si>
  <si>
    <t>https://bidplus.gem.gov.in/showbidDocument/5898865</t>
  </si>
  <si>
    <t>https://bidplus.gem.gov.in/showbidDocument/5889203</t>
  </si>
  <si>
    <t>https://bidplus.gem.gov.in/showbidDocument/5894496</t>
  </si>
  <si>
    <t>https://bidplus.gem.gov.in/showbidDocument/5895265</t>
  </si>
  <si>
    <t>https://bidplus.gem.gov.in/showbidDocument/5895257</t>
  </si>
  <si>
    <t>https://bidplus.gem.gov.in/showbidDocument/5895251</t>
  </si>
  <si>
    <t>https://bidplus.gem.gov.in/showbidDocument/5895245</t>
  </si>
  <si>
    <t>https://bidplus.gem.gov.in/showbidDocument/5895240</t>
  </si>
  <si>
    <t>https://bidplus.gem.gov.in/showbidDocument/5895234</t>
  </si>
  <si>
    <t>https://bidplus.gem.gov.in/showbidDocument/5895231</t>
  </si>
  <si>
    <t>https://bidplus.gem.gov.in/showbidDocument/5895220</t>
  </si>
  <si>
    <t>https://bidplus.gem.gov.in/showbidDocument/5895215</t>
  </si>
  <si>
    <t>https://bidplus.gem.gov.in/showbidDocument/5895202</t>
  </si>
  <si>
    <t>https://bidplus.gem.gov.in/showbidDocument/5952455</t>
  </si>
  <si>
    <t>https://bidplus.gem.gov.in/showbidDocument/5953075</t>
  </si>
  <si>
    <t>https://bidplus.gem.gov.in/showbidDocument/5943086</t>
  </si>
  <si>
    <t>https://bidplus.gem.gov.in/showbidDocument/5943526</t>
  </si>
  <si>
    <t>https://bidplus.gem.gov.in/showbidDocument/5919665</t>
  </si>
  <si>
    <t>https://bidplus.gem.gov.in/showbidDocument/5891736</t>
  </si>
  <si>
    <t>https://bidplus.gem.gov.in/showbidDocument/5945239</t>
  </si>
  <si>
    <t>https://bidplus.gem.gov.in/showbidDocument/5705701</t>
  </si>
  <si>
    <t>https://bidplus.gem.gov.in/showbidDocument/5949839</t>
  </si>
  <si>
    <t>https://bidplus.gem.gov.in/showbidDocument/5872236</t>
  </si>
  <si>
    <t>https://bidplus.gem.gov.in/showbidDocument/5891791</t>
  </si>
  <si>
    <t>https://bidplus.gem.gov.in/showbidDocument/5893801</t>
  </si>
  <si>
    <t>https://bidplus.gem.gov.in/showbidDocument/5948982</t>
  </si>
  <si>
    <t>https://bidplus.gem.gov.in/showbidDocument/5862610</t>
  </si>
  <si>
    <t>https://bidplus.gem.gov.in/showbidDocument/5954882</t>
  </si>
  <si>
    <t>https://bidplus.gem.gov.in/showbidDocument/5869995</t>
  </si>
  <si>
    <t>https://bidplus.gem.gov.in/showbidDocument/5952656</t>
  </si>
  <si>
    <t>https://bidplus.gem.gov.in/showbidDocument/5871628</t>
  </si>
  <si>
    <t>https://bidplus.gem.gov.in/showbidDocument/5946624</t>
  </si>
  <si>
    <t>https://bidplus.gem.gov.in/showbidDocument/5856564</t>
  </si>
  <si>
    <t>https://bidplus.gem.gov.in/showbidDocument/5923101</t>
  </si>
  <si>
    <t>https://bidplus.gem.gov.in/showbidDocument/5952414</t>
  </si>
  <si>
    <t>https://bidplus.gem.gov.in/showbidDocument/5895298</t>
  </si>
  <si>
    <t>https://bidplus.gem.gov.in/showbidDocument/5876239</t>
  </si>
  <si>
    <t>https://bidplus.gem.gov.in/showbidDocument/5867179</t>
  </si>
  <si>
    <t>https://bidplus.gem.gov.in/showbidDocument/5949152</t>
  </si>
  <si>
    <t>https://bidplus.gem.gov.in/showbidDocument/5949593</t>
  </si>
  <si>
    <t>https://bidplus.gem.gov.in/showbidDocument/5926272</t>
  </si>
  <si>
    <t>https://bidplus.gem.gov.in/showbidDocument/5893675</t>
  </si>
  <si>
    <t>https://bidplus.gem.gov.in/showbidDocument/5948322</t>
  </si>
  <si>
    <t>https://bidplus.gem.gov.in/showbidDocument/5948303</t>
  </si>
  <si>
    <t>https://bidplus.gem.gov.in/showbidDocument/5948247</t>
  </si>
  <si>
    <t>https://bidplus.gem.gov.in/showbidDocument/5948254</t>
  </si>
  <si>
    <t>https://bidplus.gem.gov.in/showbidDocument/5948206</t>
  </si>
  <si>
    <t>https://bidplus.gem.gov.in/showbidDocument/5954803</t>
  </si>
  <si>
    <t>https://bidplus.gem.gov.in/showbidDocument/5948834</t>
  </si>
  <si>
    <t>https://bidplus.gem.gov.in/showbidDocument/5953029</t>
  </si>
  <si>
    <t>https://bidplus.gem.gov.in/showbidDocument/5953321</t>
  </si>
  <si>
    <t>https://bidplus.gem.gov.in/showbidDocument/5939497</t>
  </si>
  <si>
    <t>https://bidplus.gem.gov.in/showbidDocument/5950504</t>
  </si>
  <si>
    <t>https://bidplus.gem.gov.in/showbidDocument/5949558</t>
  </si>
  <si>
    <t>https://bidplus.gem.gov.in/showbidDocument/5863206</t>
  </si>
  <si>
    <t>https://bidplus.gem.gov.in/showbidDocument/5951559</t>
  </si>
  <si>
    <t>https://bidplus.gem.gov.in/showbidDocument/5873565</t>
  </si>
  <si>
    <t>https://bidplus.gem.gov.in/showbidDocument/5885204</t>
  </si>
  <si>
    <t>https://bidplus.gem.gov.in/showbidDocument/5885217</t>
  </si>
  <si>
    <t>https://bidplus.gem.gov.in/showbidDocument/5937804</t>
  </si>
  <si>
    <t>https://bidplus.gem.gov.in/showbidDocument/5953017</t>
  </si>
  <si>
    <t>https://bidplus.gem.gov.in/showbidDocument/5896552</t>
  </si>
  <si>
    <t>https://bidplus.gem.gov.in/showbidDocument/5893556</t>
  </si>
  <si>
    <t>https://bidplus.gem.gov.in/showbidDocument/5893400</t>
  </si>
  <si>
    <t>https://bidplus.gem.gov.in/showbidDocument/5893181</t>
  </si>
  <si>
    <t>https://bidplus.gem.gov.in/showbidDocument/5888243</t>
  </si>
  <si>
    <t>https://bidplus.gem.gov.in/showbidDocument/5878148</t>
  </si>
  <si>
    <t>https://bidplus.gem.gov.in/showbidDocument/5893717</t>
  </si>
  <si>
    <t>https://bidplus.gem.gov.in/showbidDocument/5888677</t>
  </si>
  <si>
    <t>https://bidplus.gem.gov.in/showbidDocument/5887573</t>
  </si>
  <si>
    <t>https://bidplus.gem.gov.in/showbidDocument/5887465</t>
  </si>
  <si>
    <t>https://bidplus.gem.gov.in/showbidDocument/5887278</t>
  </si>
  <si>
    <t>https://bidplus.gem.gov.in/showbidDocument/5912847</t>
  </si>
  <si>
    <t>https://bidplus.gem.gov.in/showbidDocument/5948362</t>
  </si>
  <si>
    <t>https://bidplus.gem.gov.in/showbidDocument/5951306</t>
  </si>
  <si>
    <t>https://bidplus.gem.gov.in/showbidDocument/5893365</t>
  </si>
  <si>
    <t>https://bidplus.gem.gov.in/showbidDocument/5874395</t>
  </si>
  <si>
    <t>https://bidplus.gem.gov.in/showbidDocument/5844433</t>
  </si>
  <si>
    <t>https://bidplus.gem.gov.in/showbidDocument/5864879</t>
  </si>
  <si>
    <t>https://bidplus.gem.gov.in/showbidDocument/5952059</t>
  </si>
  <si>
    <t>https://bidplus.gem.gov.in/showbidDocument/5889401</t>
  </si>
  <si>
    <t>https://bidplus.gem.gov.in/showbidDocument/5882959</t>
  </si>
  <si>
    <t>https://bidplus.gem.gov.in/showbidDocument/5951957</t>
  </si>
  <si>
    <t>https://bidplus.gem.gov.in/showbidDocument/5837522</t>
  </si>
  <si>
    <t>https://bidplus.gem.gov.in/showbidDocument/5836563</t>
  </si>
  <si>
    <t>https://bidplus.gem.gov.in/showbidDocument/5818634</t>
  </si>
  <si>
    <t>https://bidplus.gem.gov.in/showbidDocument/5908023</t>
  </si>
  <si>
    <t>https://bidplus.gem.gov.in/showbidDocument/5921274</t>
  </si>
  <si>
    <t>https://bidplus.gem.gov.in/showbidDocument/5903976</t>
  </si>
  <si>
    <t>https://bidplus.gem.gov.in/showbidDocument/5954758</t>
  </si>
  <si>
    <t>https://bidplus.gem.gov.in/showbidDocument/5954257</t>
  </si>
  <si>
    <t>https://bidplus.gem.gov.in/showbidDocument/5953682</t>
  </si>
  <si>
    <t>https://bidplus.gem.gov.in/showbidDocument/5870524</t>
  </si>
  <si>
    <t>https://bidplus.gem.gov.in/showbidDocument/5837904</t>
  </si>
  <si>
    <t>https://bidplus.gem.gov.in/showbidDocument/5846720</t>
  </si>
  <si>
    <t>https://bidplus.gem.gov.in/showbidDocument/5949117</t>
  </si>
  <si>
    <t>https://bidplus.gem.gov.in/showbidDocument/5948217</t>
  </si>
  <si>
    <t>https://bidplus.gem.gov.in/showbidDocument/5954535</t>
  </si>
  <si>
    <t>https://bidplus.gem.gov.in/showbidDocument/5839883</t>
  </si>
  <si>
    <t>https://bidplus.gem.gov.in/showbidDocument/5954886</t>
  </si>
  <si>
    <t>https://bidplus.gem.gov.in/showbidDocument/5887685</t>
  </si>
  <si>
    <t>https://bidplus.gem.gov.in/showbidDocument/5953783</t>
  </si>
  <si>
    <t>https://bidplus.gem.gov.in/showbidDocument/5949920</t>
  </si>
  <si>
    <t>https://bidplus.gem.gov.in/showbidDocument/5954235</t>
  </si>
  <si>
    <t>https://bidplus.gem.gov.in/showbidDocument/5948310</t>
  </si>
  <si>
    <t>https://bidplus.gem.gov.in/showbidDocument/5951422</t>
  </si>
  <si>
    <t>https://bidplus.gem.gov.in/showbidDocument/5876195</t>
  </si>
  <si>
    <t>https://bidplus.gem.gov.in/showbidDocument/5870456</t>
  </si>
  <si>
    <t>https://bidplus.gem.gov.in/showbidDocument/5953770</t>
  </si>
  <si>
    <t>https://bidplus.gem.gov.in/showbidDocument/5827204</t>
  </si>
  <si>
    <t>https://bidplus.gem.gov.in/showbidDocument/5949196</t>
  </si>
  <si>
    <t>https://bidplus.gem.gov.in/showbidDocument/5949325</t>
  </si>
  <si>
    <t>https://bidplus.gem.gov.in/showbidDocument/5953785</t>
  </si>
  <si>
    <t>https://bidplus.gem.gov.in/showbidDocument/5948863</t>
  </si>
  <si>
    <t>https://bidplus.gem.gov.in/showbidDocument/5946042</t>
  </si>
  <si>
    <t>https://bidplus.gem.gov.in/showbidDocument/5948702</t>
  </si>
  <si>
    <t>https://bidplus.gem.gov.in/showbidDocument/5951184</t>
  </si>
  <si>
    <t>https://bidplus.gem.gov.in/showbidDocument/5941353</t>
  </si>
  <si>
    <t>https://bidplus.gem.gov.in/showbidDocument/5950747</t>
  </si>
  <si>
    <t>https://bidplus.gem.gov.in/showbidDocument/5947010</t>
  </si>
  <si>
    <t>https://bidplus.gem.gov.in/showbidDocument/5897581</t>
  </si>
  <si>
    <t>https://bidplus.gem.gov.in/showbidDocument/5954620</t>
  </si>
  <si>
    <t>https://bidplus.gem.gov.in/showbidDocument/5952858</t>
  </si>
  <si>
    <t>https://bidplus.gem.gov.in/showbidDocument/5950323</t>
  </si>
  <si>
    <t>https://bidplus.gem.gov.in/showbidDocument/5950676</t>
  </si>
  <si>
    <t>https://bidplus.gem.gov.in/showbidDocument/5949547</t>
  </si>
  <si>
    <t>https://bidplus.gem.gov.in/showbidDocument/5839610</t>
  </si>
  <si>
    <t>https://bidplus.gem.gov.in/showbidDocument/5953159</t>
  </si>
  <si>
    <t>https://bidplus.gem.gov.in/showbidDocument/5948423</t>
  </si>
  <si>
    <t>https://bidplus.gem.gov.in/showbidDocument/5950194</t>
  </si>
  <si>
    <t>https://bidplus.gem.gov.in/showbidDocument/5949883</t>
  </si>
  <si>
    <t>https://bidplus.gem.gov.in/showbidDocument/5954946</t>
  </si>
  <si>
    <t>https://bidplus.gem.gov.in/showbidDocument/5952509</t>
  </si>
  <si>
    <t>https://bidplus.gem.gov.in/showbidDocument/5953164</t>
  </si>
  <si>
    <t>https://bidplus.gem.gov.in/showbidDocument/5951048</t>
  </si>
  <si>
    <t>https://bidplus.gem.gov.in/showbidDocument/5950515</t>
  </si>
  <si>
    <t>https://bidplus.gem.gov.in/showbidDocument/5954373</t>
  </si>
  <si>
    <t>https://bidplus.gem.gov.in/showbidDocument/5953482</t>
  </si>
  <si>
    <t>https://bidplus.gem.gov.in/showbidDocument/5942975</t>
  </si>
  <si>
    <t>https://bidplus.gem.gov.in/showbidDocument/5821176</t>
  </si>
  <si>
    <t>https://bidplus.gem.gov.in/showbidDocument/5951786</t>
  </si>
  <si>
    <t>https://bidplus.gem.gov.in/showbidDocument/5951802</t>
  </si>
  <si>
    <t>https://bidplus.gem.gov.in/showbidDocument/5953677</t>
  </si>
  <si>
    <t>https://bidplus.gem.gov.in/showbidDocument/5945957</t>
  </si>
  <si>
    <t>https://bidplus.gem.gov.in/showbidDocument/5937434</t>
  </si>
  <si>
    <t>https://bidplus.gem.gov.in/showbidDocument/5946248</t>
  </si>
  <si>
    <t>https://bidplus.gem.gov.in/showbidDocument/5950456</t>
  </si>
  <si>
    <t>https://bidplus.gem.gov.in/showbidDocument/5954248</t>
  </si>
  <si>
    <t>https://bidplus.gem.gov.in/showbidDocument/5954249</t>
  </si>
  <si>
    <t>https://bidplus.gem.gov.in/showbidDocument/5951760</t>
  </si>
  <si>
    <t>https://bidplus.gem.gov.in/showbidDocument/5949638</t>
  </si>
  <si>
    <t>https://bidplus.gem.gov.in/showbidDocument/5705564</t>
  </si>
  <si>
    <t>https://bidplus.gem.gov.in/showbidDocument/5929325</t>
  </si>
  <si>
    <t>https://bidplus.gem.gov.in/showbidDocument/5927339</t>
  </si>
  <si>
    <t>https://bidplus.gem.gov.in/showbidDocument/5830469</t>
  </si>
  <si>
    <t>https://bidplus.gem.gov.in/showbidDocument/5947495</t>
  </si>
  <si>
    <t>https://bidplus.gem.gov.in/showbidDocument/5954657</t>
  </si>
  <si>
    <t>https://bidplus.gem.gov.in/showbidDocument/5953808</t>
  </si>
  <si>
    <t>https://bidplus.gem.gov.in/showbidDocument/5830303</t>
  </si>
  <si>
    <t>https://bidplus.gem.gov.in/showbidDocument/5844687</t>
  </si>
  <si>
    <t>https://bidplus.gem.gov.in/showbidDocument/5952193</t>
  </si>
  <si>
    <t>https://bidplus.gem.gov.in/showbidDocument/5952154</t>
  </si>
  <si>
    <t>https://bidplus.gem.gov.in/showbidDocument/5921977</t>
  </si>
  <si>
    <t>https://bidplus.gem.gov.in/showbidDocument/5951970</t>
  </si>
  <si>
    <t>https://bidplus.gem.gov.in/showbidDocument/5952815</t>
  </si>
  <si>
    <t>https://bidplus.gem.gov.in/showbidDocument/5805283</t>
  </si>
  <si>
    <t>https://bidplus.gem.gov.in/showbidDocument/5950692</t>
  </si>
  <si>
    <t>https://bidplus.gem.gov.in/showbidDocument/5825092</t>
  </si>
  <si>
    <t>https://bidplus.gem.gov.in/showbidDocument/5942284</t>
  </si>
  <si>
    <t>https://bidplus.gem.gov.in/showbidDocument/5822270</t>
  </si>
  <si>
    <t>https://bidplus.gem.gov.in/showbidDocument/5953106</t>
  </si>
  <si>
    <t>https://bidplus.gem.gov.in/showbidDocument/5916698</t>
  </si>
  <si>
    <t>https://bidplus.gem.gov.in/showbidDocument/5953375</t>
  </si>
  <si>
    <t>https://bidplus.gem.gov.in/showbidDocument/5952218</t>
  </si>
  <si>
    <t>https://bidplus.gem.gov.in/showbidDocument/5951873</t>
  </si>
  <si>
    <t>https://bidplus.gem.gov.in/showbidDocument/5949714</t>
  </si>
  <si>
    <t>https://bidplus.gem.gov.in/showbidDocument/5949478</t>
  </si>
  <si>
    <t>https://bidplus.gem.gov.in/showbidDocument/5934679</t>
  </si>
  <si>
    <t>https://bidplus.gem.gov.in/showbidDocument/5942964</t>
  </si>
  <si>
    <t>https://bidplus.gem.gov.in/showbidDocument/5895302</t>
  </si>
  <si>
    <t>https://bidplus.gem.gov.in/showbidDocument/5893620</t>
  </si>
  <si>
    <t>https://bidplus.gem.gov.in/showbidDocument/5893481</t>
  </si>
  <si>
    <t>https://bidplus.gem.gov.in/showbidDocument/5949798</t>
  </si>
  <si>
    <t>https://bidplus.gem.gov.in/showbidDocument/5872420</t>
  </si>
  <si>
    <t>https://bidplus.gem.gov.in/showbidDocument/5879831</t>
  </si>
  <si>
    <t>https://bidplus.gem.gov.in/showbidDocument/5951411</t>
  </si>
  <si>
    <t>https://bidplus.gem.gov.in/showbidDocument/5922308</t>
  </si>
  <si>
    <t>https://bidplus.gem.gov.in/showbidDocument/5828874</t>
  </si>
  <si>
    <t>https://bidplus.gem.gov.in/showbidDocument/5950202</t>
  </si>
  <si>
    <t>https://bidplus.gem.gov.in/showbidDocument/5848060</t>
  </si>
  <si>
    <t>https://bidplus.gem.gov.in/showbidDocument/5872413</t>
  </si>
  <si>
    <t>https://bidplus.gem.gov.in/showbidDocument/5871051</t>
  </si>
  <si>
    <t>https://bidplus.gem.gov.in/showbidDocument/5937195</t>
  </si>
  <si>
    <t>https://bidplus.gem.gov.in/showbidDocument/5953539</t>
  </si>
  <si>
    <t>https://bidplus.gem.gov.in/showbidDocument/5917548</t>
  </si>
  <si>
    <t>https://bidplus.gem.gov.in/showbidDocument/5945445</t>
  </si>
  <si>
    <t>https://bidplus.gem.gov.in/showbidDocument/5950344</t>
  </si>
  <si>
    <t>https://bidplus.gem.gov.in/showbidDocument/5823392</t>
  </si>
  <si>
    <t>https://bidplus.gem.gov.in/showbidDocument/5953223</t>
  </si>
  <si>
    <t>https://bidplus.gem.gov.in/showbidDocument/5950952</t>
  </si>
  <si>
    <t>https://bidplus.gem.gov.in/showbidDocument/5915486</t>
  </si>
  <si>
    <t>https://bidplus.gem.gov.in/showbidDocument/5811560</t>
  </si>
  <si>
    <t>https://bidplus.gem.gov.in/showbidDocument/5946161</t>
  </si>
  <si>
    <t>https://bidplus.gem.gov.in/showbidDocument/5944989</t>
  </si>
  <si>
    <t>https://bidplus.gem.gov.in/showbidDocument/5944381</t>
  </si>
  <si>
    <t>https://bidplus.gem.gov.in/showbidDocument/5944624</t>
  </si>
  <si>
    <t>https://bidplus.gem.gov.in/showbidDocument/5944722</t>
  </si>
  <si>
    <t>https://bidplus.gem.gov.in/showbidDocument/5945135</t>
  </si>
  <si>
    <t>https://bidplus.gem.gov.in/showbidDocument/5875982</t>
  </si>
  <si>
    <t>https://bidplus.gem.gov.in/showbidDocument/5952774</t>
  </si>
  <si>
    <t>https://bidplus.gem.gov.in/showbidDocument/5895229</t>
  </si>
  <si>
    <t>https://bidplus.gem.gov.in/showbidDocument/5944370</t>
  </si>
  <si>
    <t>https://bidplus.gem.gov.in/showbidDocument/5869805</t>
  </si>
  <si>
    <t>https://bidplus.gem.gov.in/showbidDocument/5833911</t>
  </si>
  <si>
    <t>https://bidplus.gem.gov.in/showbidDocument/5948161</t>
  </si>
  <si>
    <t>https://bidplus.gem.gov.in/showbidDocument/5951673</t>
  </si>
  <si>
    <t>https://bidplus.gem.gov.in/showbidDocument/5954344</t>
  </si>
  <si>
    <t>https://bidplus.gem.gov.in/showbidDocument/5951692</t>
  </si>
  <si>
    <t>https://bidplus.gem.gov.in/showbidDocument/5953669</t>
  </si>
  <si>
    <t>https://bidplus.gem.gov.in/showbidDocument/5952701</t>
  </si>
  <si>
    <t>https://bidplus.gem.gov.in/showbidDocument/5954287</t>
  </si>
  <si>
    <t>https://bidplus.gem.gov.in/showbidDocument/5883026</t>
  </si>
  <si>
    <t>https://bidplus.gem.gov.in/showbidDocument/5954492</t>
  </si>
  <si>
    <t>https://bidplus.gem.gov.in/showbidDocument/5951896</t>
  </si>
  <si>
    <t>https://bidplus.gem.gov.in/showbidDocument/5951903</t>
  </si>
  <si>
    <t>https://bidplus.gem.gov.in/showbidDocument/5895315</t>
  </si>
  <si>
    <t>https://bidplus.gem.gov.in/showbidDocument/5820597</t>
  </si>
  <si>
    <t>https://bidplus.gem.gov.in/showbidDocument/5950480</t>
  </si>
  <si>
    <t>https://bidplus.gem.gov.in/showbidDocument/5818093</t>
  </si>
  <si>
    <t>https://bidplus.gem.gov.in/showbidDocument/5841844</t>
  </si>
  <si>
    <t>https://bidplus.gem.gov.in/showbidDocument/5877427</t>
  </si>
  <si>
    <t>https://bidplus.gem.gov.in/showbidDocument/5951262</t>
  </si>
  <si>
    <t>https://bidplus.gem.gov.in/showbidDocument/5946989</t>
  </si>
  <si>
    <t>https://bidplus.gem.gov.in/showbidDocument/5954570</t>
  </si>
  <si>
    <t>https://bidplus.gem.gov.in/showbidDocument/5943949</t>
  </si>
  <si>
    <t>https://bidplus.gem.gov.in/showbidDocument/5869339</t>
  </si>
  <si>
    <t>https://bidplus.gem.gov.in/showbidDocument/5693347</t>
  </si>
  <si>
    <t>https://bidplus.gem.gov.in/showbidDocument/5785437</t>
  </si>
  <si>
    <t>https://bidplus.gem.gov.in/showbidDocument/5946111</t>
  </si>
  <si>
    <t>https://bidplus.gem.gov.in/showbidDocument/5930525</t>
  </si>
  <si>
    <t>https://bidplus.gem.gov.in/showbidDocument/5878171</t>
  </si>
  <si>
    <t>https://bidplus.gem.gov.in/showbidDocument/5793811</t>
  </si>
  <si>
    <t>https://bidplus.gem.gov.in/showbidDocument/5834605</t>
  </si>
  <si>
    <t>https://bidplus.gem.gov.in/showbidDocument/5827898</t>
  </si>
  <si>
    <t>https://bidplus.gem.gov.in/showbidDocument/5953856</t>
  </si>
  <si>
    <t>https://bidplus.gem.gov.in/showbidDocument/5836189</t>
  </si>
  <si>
    <t>https://bidplus.gem.gov.in/showbidDocument/5952607</t>
  </si>
  <si>
    <t>https://bidplus.gem.gov.in/showbidDocument/5950437</t>
  </si>
  <si>
    <t>https://bidplus.gem.gov.in/showbidDocument/5838580</t>
  </si>
  <si>
    <t>https://bidplus.gem.gov.in/showbidDocument/5888781</t>
  </si>
  <si>
    <t>https://bidplus.gem.gov.in/showbidDocument/5899691</t>
  </si>
  <si>
    <t>https://bidplus.gem.gov.in/showbidDocument/5952219</t>
  </si>
  <si>
    <t>https://bidplus.gem.gov.in/showbidDocument/5953652</t>
  </si>
  <si>
    <t>https://bidplus.gem.gov.in/showbidDocument/5913347</t>
  </si>
  <si>
    <t>https://bidplus.gem.gov.in/showbidDocument/5869024</t>
  </si>
  <si>
    <t>https://bidplus.gem.gov.in/showbidDocument/5910172</t>
  </si>
  <si>
    <t>https://bidplus.gem.gov.in/showbidDocument/5874000</t>
  </si>
  <si>
    <t>https://bidplus.gem.gov.in/showbidDocument/5943005</t>
  </si>
  <si>
    <t>https://bidplus.gem.gov.in/showbidDocument/5913030</t>
  </si>
  <si>
    <t>https://bidplus.gem.gov.in/showbidDocument/5913013</t>
  </si>
  <si>
    <t>https://bidplus.gem.gov.in/showbidDocument/5811806</t>
  </si>
  <si>
    <t>https://bidplus.gem.gov.in/showbidDocument/5940139</t>
  </si>
  <si>
    <t>https://bidplus.gem.gov.in/showbidDocument/5949257</t>
  </si>
  <si>
    <t>https://bidplus.gem.gov.in/showbidDocument/5805416</t>
  </si>
  <si>
    <t>https://bidplus.gem.gov.in/showbidDocument/5876092</t>
  </si>
  <si>
    <t>https://bidplus.gem.gov.in/showbidDocument/5947281</t>
  </si>
  <si>
    <t>https://bidplus.gem.gov.in/showbidDocument/5922637</t>
  </si>
  <si>
    <t>https://bidplus.gem.gov.in/showbidDocument/5922749</t>
  </si>
  <si>
    <t>https://bidplus.gem.gov.in/showbidDocument/5922542</t>
  </si>
  <si>
    <t>https://bidplus.gem.gov.in/showbidDocument/5952507</t>
  </si>
  <si>
    <t>https://bidplus.gem.gov.in/showbidDocument/5896353</t>
  </si>
  <si>
    <t>https://bidplus.gem.gov.in/showbidDocument/5950931</t>
  </si>
  <si>
    <t>https://bidplus.gem.gov.in/showbidDocument/5952983</t>
  </si>
  <si>
    <t>https://bidplus.gem.gov.in/showbidDocument/5894000</t>
  </si>
  <si>
    <t>https://bidplus.gem.gov.in/showbidDocument/5950412</t>
  </si>
  <si>
    <t>https://bidplus.gem.gov.in/showbidDocument/5849320</t>
  </si>
  <si>
    <t>https://bidplus.gem.gov.in/showbidDocument/5953196</t>
  </si>
  <si>
    <t>https://bidplus.gem.gov.in/showbidDocument/5951962</t>
  </si>
  <si>
    <t>https://bidplus.gem.gov.in/showbidDocument/5951796</t>
  </si>
  <si>
    <t>https://bidplus.gem.gov.in/showbidDocument/5949829</t>
  </si>
  <si>
    <t>https://bidplus.gem.gov.in/showbidDocument/5867183</t>
  </si>
  <si>
    <t>https://bidplus.gem.gov.in/showbidDocument/5866047</t>
  </si>
  <si>
    <t>https://bidplus.gem.gov.in/showbidDocument/5916629</t>
  </si>
  <si>
    <t>https://bidplus.gem.gov.in/showbidDocument/5917016</t>
  </si>
  <si>
    <t>https://bidplus.gem.gov.in/showbidDocument/5910710</t>
  </si>
  <si>
    <t>https://bidplus.gem.gov.in/showbidDocument/5916246</t>
  </si>
  <si>
    <t>https://bidplus.gem.gov.in/showbidDocument/5915089</t>
  </si>
  <si>
    <t>https://bidplus.gem.gov.in/showbidDocument/5904710</t>
  </si>
  <si>
    <t>https://bidplus.gem.gov.in/showbidDocument/5909968</t>
  </si>
  <si>
    <t>https://bidplus.gem.gov.in/showbidDocument/5909663</t>
  </si>
  <si>
    <t>https://bidplus.gem.gov.in/showbidDocument/5952284</t>
  </si>
  <si>
    <t>https://bidplus.gem.gov.in/showbidDocument/5780257</t>
  </si>
  <si>
    <t>https://bidplus.gem.gov.in/showbidDocument/5768100</t>
  </si>
  <si>
    <t>https://bidplus.gem.gov.in/showbidDocument/5854979</t>
  </si>
  <si>
    <t>https://bidplus.gem.gov.in/showbidDocument/5954652</t>
  </si>
  <si>
    <t>https://bidplus.gem.gov.in/showbidDocument/5895208</t>
  </si>
  <si>
    <t>https://bidplus.gem.gov.in/showbidDocument/5952152</t>
  </si>
  <si>
    <t>https://bidplus.gem.gov.in/showbidDocument/5861779</t>
  </si>
  <si>
    <t>https://bidplus.gem.gov.in/showbidDocument/5952772</t>
  </si>
  <si>
    <t>https://bidplus.gem.gov.in/showbidDocument/5830088</t>
  </si>
  <si>
    <t>https://bidplus.gem.gov.in/showbidDocument/5951627</t>
  </si>
  <si>
    <t>https://bidplus.gem.gov.in/showbidDocument/5951562</t>
  </si>
  <si>
    <t>https://bidplus.gem.gov.in/showbidDocument/5948222</t>
  </si>
  <si>
    <t>https://bidplus.gem.gov.in/showbidDocument/5862454</t>
  </si>
  <si>
    <t>https://bidplus.gem.gov.in/showbidDocument/5952884</t>
  </si>
  <si>
    <t>https://bidplus.gem.gov.in/showbidDocument/5837996</t>
  </si>
  <si>
    <t>https://bidplus.gem.gov.in/showbidDocument/5953971</t>
  </si>
  <si>
    <t>https://bidplus.gem.gov.in/showbidDocument/5951409</t>
  </si>
  <si>
    <t>https://bidplus.gem.gov.in/showbidDocument/5952170</t>
  </si>
  <si>
    <t>https://bidplus.gem.gov.in/showbidDocument/5910390</t>
  </si>
  <si>
    <t>https://bidplus.gem.gov.in/showbidDocument/5945070</t>
  </si>
  <si>
    <t>https://bidplus.gem.gov.in/showbidDocument/5687511</t>
  </si>
  <si>
    <t>https://bidplus.gem.gov.in/showbidDocument/5685978</t>
  </si>
  <si>
    <t>https://bidplus.gem.gov.in/showbidDocument/5681951</t>
  </si>
  <si>
    <t>https://bidplus.gem.gov.in/showbidDocument/5865371</t>
  </si>
  <si>
    <t>https://bidplus.gem.gov.in/showbidDocument/5953466</t>
  </si>
  <si>
    <t>https://bidplus.gem.gov.in/showbidDocument/5952889</t>
  </si>
  <si>
    <t>https://bidplus.gem.gov.in/showbidDocument/5949364</t>
  </si>
  <si>
    <t>https://bidplus.gem.gov.in/showbidDocument/5951669</t>
  </si>
  <si>
    <t>https://bidplus.gem.gov.in/showbidDocument/5951480</t>
  </si>
  <si>
    <t>https://bidplus.gem.gov.in/showbidDocument/5951101</t>
  </si>
  <si>
    <t>https://bidplus.gem.gov.in/showbidDocument/5948687</t>
  </si>
  <si>
    <t>https://bidplus.gem.gov.in/showbidDocument/5948700</t>
  </si>
  <si>
    <t>https://bidplus.gem.gov.in/showbidDocument/5943056</t>
  </si>
  <si>
    <t>https://bidplus.gem.gov.in/showbidDocument/5948381</t>
  </si>
  <si>
    <t>https://bidplus.gem.gov.in/showbidDocument/5820161</t>
  </si>
  <si>
    <t>https://bidplus.gem.gov.in/showbidDocument/5834164</t>
  </si>
  <si>
    <t>https://bidplus.gem.gov.in/showbidDocument/5830676</t>
  </si>
  <si>
    <t>https://bidplus.gem.gov.in/showbidDocument/5831447</t>
  </si>
  <si>
    <t>https://bidplus.gem.gov.in/showbidDocument/5717808</t>
  </si>
  <si>
    <t>https://bidplus.gem.gov.in/showbidDocument/5749044</t>
  </si>
  <si>
    <t>https://bidplus.gem.gov.in/showbidDocument/5896106</t>
  </si>
  <si>
    <t>https://bidplus.gem.gov.in/showbidDocument/5952422</t>
  </si>
  <si>
    <t>https://bidplus.gem.gov.in/showbidDocument/5846808</t>
  </si>
  <si>
    <t>https://bidplus.gem.gov.in/showbidDocument/5846740</t>
  </si>
  <si>
    <t>https://bidplus.gem.gov.in/showbidDocument/5846701</t>
  </si>
  <si>
    <t>https://bidplus.gem.gov.in/showbidDocument/5844082</t>
  </si>
  <si>
    <t>https://bidplus.gem.gov.in/showbidDocument/5950274</t>
  </si>
  <si>
    <t>https://bidplus.gem.gov.in/showbidDocument/5949347</t>
  </si>
  <si>
    <t>https://bidplus.gem.gov.in/showbidDocument/5945004</t>
  </si>
  <si>
    <t>https://bidplus.gem.gov.in/showbidDocument/5856780</t>
  </si>
  <si>
    <t>https://bidplus.gem.gov.in/showbidDocument/5943181</t>
  </si>
  <si>
    <t>https://bidplus.gem.gov.in/showbidDocument/5834827</t>
  </si>
  <si>
    <t>https://bidplus.gem.gov.in/showbidDocument/5873498</t>
  </si>
  <si>
    <t>https://bidplus.gem.gov.in/showbidDocument/5952432</t>
  </si>
  <si>
    <t>https://bidplus.gem.gov.in/showbidDocument/5932854</t>
  </si>
  <si>
    <t>https://bidplus.gem.gov.in/showbidDocument/5950896</t>
  </si>
  <si>
    <t>https://bidplus.gem.gov.in/showbidDocument/5951028</t>
  </si>
  <si>
    <t>https://bidplus.gem.gov.in/showbidDocument/5951095</t>
  </si>
  <si>
    <t>https://bidplus.gem.gov.in/showbidDocument/5952708</t>
  </si>
  <si>
    <t>https://bidplus.gem.gov.in/showbidDocument/5948251</t>
  </si>
  <si>
    <t>https://bidplus.gem.gov.in/showbidDocument/5948248</t>
  </si>
  <si>
    <t>https://bidplus.gem.gov.in/showbidDocument/5954517</t>
  </si>
  <si>
    <t>https://bidplus.gem.gov.in/showbidDocument/5952336</t>
  </si>
  <si>
    <t>https://bidplus.gem.gov.in/showbidDocument/5952365</t>
  </si>
  <si>
    <t>https://bidplus.gem.gov.in/showbidDocument/5951683</t>
  </si>
  <si>
    <t>https://bidplus.gem.gov.in/showbidDocument/5951483</t>
  </si>
  <si>
    <t>https://bidplus.gem.gov.in/showbidDocument/5825484</t>
  </si>
  <si>
    <t>https://bidplus.gem.gov.in/showbidDocument/5950838</t>
  </si>
  <si>
    <t>https://bidplus.gem.gov.in/showbidDocument/5954497</t>
  </si>
  <si>
    <t>https://bidplus.gem.gov.in/showbidDocument/5952195</t>
  </si>
  <si>
    <t>https://bidplus.gem.gov.in/showbidDocument/5949339</t>
  </si>
  <si>
    <t>https://bidplus.gem.gov.in/showbidDocument/5950292</t>
  </si>
  <si>
    <t>https://bidplus.gem.gov.in/showbidDocument/5837117</t>
  </si>
  <si>
    <t>https://bidplus.gem.gov.in/showbidDocument/5831656</t>
  </si>
  <si>
    <t>https://bidplus.gem.gov.in/showbidDocument/5820721</t>
  </si>
  <si>
    <t>https://bidplus.gem.gov.in/showbidDocument/5922326</t>
  </si>
  <si>
    <t>https://bidplus.gem.gov.in/showbidDocument/5953899</t>
  </si>
  <si>
    <t>https://bidplus.gem.gov.in/showbidDocument/5662635</t>
  </si>
  <si>
    <t>https://bidplus.gem.gov.in/showbidDocument/5800931</t>
  </si>
  <si>
    <t>https://bidplus.gem.gov.in/showbidDocument/5892510</t>
  </si>
  <si>
    <t>https://bidplus.gem.gov.in/showbidDocument/5953244</t>
  </si>
  <si>
    <t>https://bidplus.gem.gov.in/showbidDocument/5939096</t>
  </si>
  <si>
    <t>https://bidplus.gem.gov.in/showbidDocument/5871566</t>
  </si>
  <si>
    <t>https://bidplus.gem.gov.in/showbidDocument/5847211</t>
  </si>
  <si>
    <t>https://bidplus.gem.gov.in/showbidDocument/5845503</t>
  </si>
  <si>
    <t>https://bidplus.gem.gov.in/showbidDocument/5923209</t>
  </si>
  <si>
    <t>https://bidplus.gem.gov.in/showbidDocument/5937064</t>
  </si>
  <si>
    <t>https://bidplus.gem.gov.in/showbidDocument/5909210</t>
  </si>
  <si>
    <t>https://bidplus.gem.gov.in/showbidDocument/5951079</t>
  </si>
  <si>
    <t>https://bidplus.gem.gov.in/showbidDocument/5950418</t>
  </si>
  <si>
    <t>https://bidplus.gem.gov.in/showbidDocument/5939182</t>
  </si>
  <si>
    <t>https://bidplus.gem.gov.in/showbidDocument/5944595</t>
  </si>
  <si>
    <t>https://bidplus.gem.gov.in/showbidDocument/5946528</t>
  </si>
  <si>
    <t>https://bidplus.gem.gov.in/showbidDocument/5877263</t>
  </si>
  <si>
    <t>https://bidplus.gem.gov.in/showbidDocument/5829777</t>
  </si>
  <si>
    <t>https://bidplus.gem.gov.in/showbidDocument/5831984</t>
  </si>
  <si>
    <t>https://bidplus.gem.gov.in/showbidDocument/5877172</t>
  </si>
  <si>
    <t>https://bidplus.gem.gov.in/showbidDocument/5949913</t>
  </si>
  <si>
    <t>https://bidplus.gem.gov.in/showbidDocument/5950519</t>
  </si>
  <si>
    <t>https://bidplus.gem.gov.in/showbidDocument/5908405</t>
  </si>
  <si>
    <t>https://bidplus.gem.gov.in/showbidDocument/5950845</t>
  </si>
  <si>
    <t>https://bidplus.gem.gov.in/showbidDocument/5883140</t>
  </si>
  <si>
    <t>https://bidplus.gem.gov.in/showbidDocument/5947909</t>
  </si>
  <si>
    <t>https://bidplus.gem.gov.in/showbidDocument/5954281</t>
  </si>
  <si>
    <t>https://bidplus.gem.gov.in/showbidDocument/5947002</t>
  </si>
  <si>
    <t>https://bidplus.gem.gov.in/showbidDocument/5817976</t>
  </si>
  <si>
    <t>https://bidplus.gem.gov.in/showbidDocument/5950555</t>
  </si>
  <si>
    <t>https://bidplus.gem.gov.in/showbidDocument/5952443</t>
  </si>
  <si>
    <t>https://bidplus.gem.gov.in/showbidDocument/5940283</t>
  </si>
  <si>
    <t>https://bidplus.gem.gov.in/showbidDocument/5858010</t>
  </si>
  <si>
    <t>https://bidplus.gem.gov.in/showbidDocument/5894881</t>
  </si>
  <si>
    <t>https://bidplus.gem.gov.in/showbidDocument/5928494</t>
  </si>
  <si>
    <t>https://bidplus.gem.gov.in/showbidDocument/5951706</t>
  </si>
  <si>
    <t>https://bidplus.gem.gov.in/showbidDocument/5924307</t>
  </si>
  <si>
    <t>https://bidplus.gem.gov.in/showbidDocument/5953296</t>
  </si>
  <si>
    <t>https://bidplus.gem.gov.in/showbidDocument/5919988</t>
  </si>
  <si>
    <t>https://bidplus.gem.gov.in/showbidDocument/5851119</t>
  </si>
  <si>
    <t>https://bidplus.gem.gov.in/showbidDocument/5840877</t>
  </si>
  <si>
    <t>https://bidplus.gem.gov.in/showbidDocument/5834772</t>
  </si>
  <si>
    <t>https://bidplus.gem.gov.in/showbidDocument/5835848</t>
  </si>
  <si>
    <t>https://bidplus.gem.gov.in/showbidDocument/5830053</t>
  </si>
  <si>
    <t>https://bidplus.gem.gov.in/showbidDocument/5824883</t>
  </si>
  <si>
    <t>https://bidplus.gem.gov.in/showbidDocument/5814249</t>
  </si>
  <si>
    <t>https://bidplus.gem.gov.in/showbidDocument/5954031</t>
  </si>
  <si>
    <t>https://bidplus.gem.gov.in/showbidDocument/5953635</t>
  </si>
  <si>
    <t>https://bidplus.gem.gov.in/showbidDocument/5863257</t>
  </si>
  <si>
    <t>https://bidplus.gem.gov.in/showbidDocument/5954219</t>
  </si>
  <si>
    <t>https://bidplus.gem.gov.in/showbidDocument/5950856</t>
  </si>
  <si>
    <t>https://bidplus.gem.gov.in/showbidDocument/5954404</t>
  </si>
  <si>
    <t>https://bidplus.gem.gov.in/showbidDocument/5954670</t>
  </si>
  <si>
    <t>https://bidplus.gem.gov.in/showbidDocument/5855621</t>
  </si>
  <si>
    <t>https://bidplus.gem.gov.in/showbidDocument/5877252</t>
  </si>
  <si>
    <t>https://bidplus.gem.gov.in/showbidDocument/5953535</t>
  </si>
  <si>
    <t>https://bidplus.gem.gov.in/showbidDocument/5950506</t>
  </si>
  <si>
    <t>https://bidplus.gem.gov.in/showbidDocument/5950663</t>
  </si>
  <si>
    <t>https://bidplus.gem.gov.in/showbidDocument/5950415</t>
  </si>
  <si>
    <t>https://bidplus.gem.gov.in/showbidDocument/5950201</t>
  </si>
  <si>
    <t>https://bidplus.gem.gov.in/showbidDocument/5949912</t>
  </si>
  <si>
    <t>https://bidplus.gem.gov.in/showbidDocument/5950342</t>
  </si>
  <si>
    <t>https://bidplus.gem.gov.in/showbidDocument/5954966</t>
  </si>
  <si>
    <t>https://bidplus.gem.gov.in/showbidDocument/5954943</t>
  </si>
  <si>
    <t>https://bidplus.gem.gov.in/showbidDocument/5924409</t>
  </si>
  <si>
    <t>https://bidplus.gem.gov.in/showbidDocument/5947781</t>
  </si>
  <si>
    <t>https://bidplus.gem.gov.in/showbidDocument/5954458</t>
  </si>
  <si>
    <t>https://bidplus.gem.gov.in/showbidDocument/5947295</t>
  </si>
  <si>
    <t>https://bidplus.gem.gov.in/showbidDocument/5947320</t>
  </si>
  <si>
    <t>https://bidplus.gem.gov.in/showbidDocument/5947357</t>
  </si>
  <si>
    <t>https://bidplus.gem.gov.in/showbidDocument/5947374</t>
  </si>
  <si>
    <t>https://bidplus.gem.gov.in/showbidDocument/5947387</t>
  </si>
  <si>
    <t>https://bidplus.gem.gov.in/showbidDocument/5820380</t>
  </si>
  <si>
    <t>https://bidplus.gem.gov.in/showbidDocument/5947602</t>
  </si>
  <si>
    <t>https://bidplus.gem.gov.in/showbidDocument/5947661</t>
  </si>
  <si>
    <t>https://bidplus.gem.gov.in/showbidDocument/5841242</t>
  </si>
  <si>
    <t>https://bidplus.gem.gov.in/showbidDocument/5841482</t>
  </si>
  <si>
    <t>https://bidplus.gem.gov.in/showbidDocument/5840989</t>
  </si>
  <si>
    <t>https://bidplus.gem.gov.in/showbidDocument/5842085</t>
  </si>
  <si>
    <t>https://bidplus.gem.gov.in/showbidDocument/5841792</t>
  </si>
  <si>
    <t>https://bidplus.gem.gov.in/showbidDocument/5953295</t>
  </si>
  <si>
    <t>https://bidplus.gem.gov.in/showbidDocument/5849592</t>
  </si>
  <si>
    <t>https://bidplus.gem.gov.in/showbidDocument/5950494</t>
  </si>
  <si>
    <t>https://bidplus.gem.gov.in/showbidDocument/5889345</t>
  </si>
  <si>
    <t>https://bidplus.gem.gov.in/showbidDocument/5951944</t>
  </si>
  <si>
    <t>https://bidplus.gem.gov.in/showbidDocument/5872890</t>
  </si>
  <si>
    <t>https://bidplus.gem.gov.in/showbidDocument/5816843</t>
  </si>
  <si>
    <t>https://bidplus.gem.gov.in/showbidDocument/5923571</t>
  </si>
  <si>
    <t>https://bidplus.gem.gov.in/showbidDocument/5938795</t>
  </si>
  <si>
    <t>https://bidplus.gem.gov.in/showbidDocument/5875521</t>
  </si>
  <si>
    <t>https://bidplus.gem.gov.in/showbidDocument/5699475</t>
  </si>
  <si>
    <t>https://bidplus.gem.gov.in/showbidDocument/5631965</t>
  </si>
  <si>
    <t>https://bidplus.gem.gov.in/showbidDocument/5949310</t>
  </si>
  <si>
    <t>https://bidplus.gem.gov.in/showbidDocument/5700259</t>
  </si>
  <si>
    <t>https://bidplus.gem.gov.in/showbidDocument/5859522</t>
  </si>
  <si>
    <t>https://bidplus.gem.gov.in/showbidDocument/5947742</t>
  </si>
  <si>
    <t>https://bidplus.gem.gov.in/showbidDocument/5855666</t>
  </si>
  <si>
    <t>https://bidplus.gem.gov.in/showbidDocument/5938509</t>
  </si>
  <si>
    <t>https://bidplus.gem.gov.in/showbidDocument/5952771</t>
  </si>
  <si>
    <t>https://bidplus.gem.gov.in/showbidDocument/5951145</t>
  </si>
  <si>
    <t>https://bidplus.gem.gov.in/showbidDocument/5939867</t>
  </si>
  <si>
    <t>https://bidplus.gem.gov.in/showbidDocument/5924788</t>
  </si>
  <si>
    <t>https://bidplus.gem.gov.in/showbidDocument/5831210</t>
  </si>
  <si>
    <t>https://bidplus.gem.gov.in/showbidDocument/5816879</t>
  </si>
  <si>
    <t>https://bidplus.gem.gov.in/showbidDocument/5952571</t>
  </si>
  <si>
    <t>https://bidplus.gem.gov.in/showbidDocument/5838508</t>
  </si>
  <si>
    <t>https://bidplus.gem.gov.in/showbidDocument/5954329</t>
  </si>
  <si>
    <t>https://bidplus.gem.gov.in/showbidDocument/5851100</t>
  </si>
  <si>
    <t>https://bidplus.gem.gov.in/showbidDocument/5953574</t>
  </si>
  <si>
    <t>https://bidplus.gem.gov.in/showbidDocument/5898332</t>
  </si>
  <si>
    <t>https://bidplus.gem.gov.in/showbidDocument/5861898</t>
  </si>
  <si>
    <t>https://bidplus.gem.gov.in/showbidDocument/5843364</t>
  </si>
  <si>
    <t>https://bidplus.gem.gov.in/showbidDocument/5923539</t>
  </si>
  <si>
    <t>https://bidplus.gem.gov.in/showbidDocument/5948701</t>
  </si>
  <si>
    <t>https://bidplus.gem.gov.in/showbidDocument/5950959</t>
  </si>
  <si>
    <t>https://bidplus.gem.gov.in/showbidDocument/5954111</t>
  </si>
  <si>
    <t>https://bidplus.gem.gov.in/showbidDocument/5948029</t>
  </si>
  <si>
    <t>https://bidplus.gem.gov.in/showbidDocument/5953744</t>
  </si>
  <si>
    <t>https://bidplus.gem.gov.in/showbidDocument/5950233</t>
  </si>
  <si>
    <t>https://bidplus.gem.gov.in/showbidDocument/5952216</t>
  </si>
  <si>
    <t>https://bidplus.gem.gov.in/showbidDocument/5857333</t>
  </si>
  <si>
    <t>https://bidplus.gem.gov.in/showbidDocument/5944638</t>
  </si>
  <si>
    <t>https://bidplus.gem.gov.in/showbidDocument/5943763</t>
  </si>
  <si>
    <t>https://bidplus.gem.gov.in/showbidDocument/5937092</t>
  </si>
  <si>
    <t>https://bidplus.gem.gov.in/showbidDocument/5952504</t>
  </si>
  <si>
    <t>https://bidplus.gem.gov.in/showbidDocument/5951235</t>
  </si>
  <si>
    <t>https://bidplus.gem.gov.in/showbidDocument/5900354</t>
  </si>
  <si>
    <t>https://bidplus.gem.gov.in/showbidDocument/5948228</t>
  </si>
  <si>
    <t>https://bidplus.gem.gov.in/showbidDocument/5948130</t>
  </si>
  <si>
    <t>https://bidplus.gem.gov.in/showbidDocument/5953912</t>
  </si>
  <si>
    <t>https://bidplus.gem.gov.in/showbidDocument/5953294</t>
  </si>
  <si>
    <t>https://bidplus.gem.gov.in/showbidDocument/5952273</t>
  </si>
  <si>
    <t>https://bidplus.gem.gov.in/showbidDocument/5951678</t>
  </si>
  <si>
    <t>https://bidplus.gem.gov.in/showbidDocument/5950304</t>
  </si>
  <si>
    <t>https://bidplus.gem.gov.in/showbidDocument/5948828</t>
  </si>
  <si>
    <t>https://bidplus.gem.gov.in/showbidDocument/5896037</t>
  </si>
  <si>
    <t>https://bidplus.gem.gov.in/showbidDocument/5841165</t>
  </si>
  <si>
    <t>https://bidplus.gem.gov.in/showbidDocument/5878023</t>
  </si>
  <si>
    <t>https://bidplus.gem.gov.in/showbidDocument/5894710</t>
  </si>
  <si>
    <t>https://bidplus.gem.gov.in/showbidDocument/5939173</t>
  </si>
  <si>
    <t>https://bidplus.gem.gov.in/showbidDocument/5821840</t>
  </si>
  <si>
    <t>https://bidplus.gem.gov.in/showbidDocument/5944144</t>
  </si>
  <si>
    <t>https://bidplus.gem.gov.in/showbidDocument/5908025</t>
  </si>
  <si>
    <t>https://bidplus.gem.gov.in/showbidDocument/5950836</t>
  </si>
  <si>
    <t>https://bidplus.gem.gov.in/showbidDocument/5954079</t>
  </si>
  <si>
    <t>https://bidplus.gem.gov.in/showbidDocument/5949218</t>
  </si>
  <si>
    <t>https://bidplus.gem.gov.in/showbidDocument/5869660</t>
  </si>
  <si>
    <t>https://bidplus.gem.gov.in/showbidDocument/5870056</t>
  </si>
  <si>
    <t>https://bidplus.gem.gov.in/showbidDocument/5916937</t>
  </si>
  <si>
    <t>https://bidplus.gem.gov.in/showbidDocument/5950741</t>
  </si>
  <si>
    <t>https://bidplus.gem.gov.in/showbidDocument/5949240</t>
  </si>
  <si>
    <t>https://bidplus.gem.gov.in/showbidDocument/5947198</t>
  </si>
  <si>
    <t>https://bidplus.gem.gov.in/showbidDocument/5944618</t>
  </si>
  <si>
    <t>https://bidplus.gem.gov.in/showbidDocument/5951023</t>
  </si>
  <si>
    <t>https://bidplus.gem.gov.in/showbidDocument/5868383</t>
  </si>
  <si>
    <t>https://bidplus.gem.gov.in/showbidDocument/5866381</t>
  </si>
  <si>
    <t>https://bidplus.gem.gov.in/showbidDocument/5949981</t>
  </si>
  <si>
    <t>https://bidplus.gem.gov.in/showbidDocument/5769784</t>
  </si>
  <si>
    <t>https://bidplus.gem.gov.in/showbidDocument/5925267</t>
  </si>
  <si>
    <t>https://bidplus.gem.gov.in/showbidDocument/5914152</t>
  </si>
  <si>
    <t>https://bidplus.gem.gov.in/showbidDocument/5951316</t>
  </si>
  <si>
    <t>https://bidplus.gem.gov.in/showbidDocument/5921007</t>
  </si>
  <si>
    <t>https://bidplus.gem.gov.in/showbidDocument/5826982</t>
  </si>
  <si>
    <t>https://bidplus.gem.gov.in/showbidDocument/5841224</t>
  </si>
  <si>
    <t>https://bidplus.gem.gov.in/showbidDocument/5833179</t>
  </si>
  <si>
    <t>https://bidplus.gem.gov.in/showbidDocument/5875886</t>
  </si>
  <si>
    <t>https://bidplus.gem.gov.in/showbidDocument/5834539</t>
  </si>
  <si>
    <t>https://bidplus.gem.gov.in/showbidDocument/5793635</t>
  </si>
  <si>
    <t>https://bidplus.gem.gov.in/showbidDocument/5890058</t>
  </si>
  <si>
    <t>https://bidplus.gem.gov.in/showbidDocument/5637097</t>
  </si>
  <si>
    <t>https://bidplus.gem.gov.in/showbidDocument/5834963</t>
  </si>
  <si>
    <t>https://bidplus.gem.gov.in/showbidDocument/5953436</t>
  </si>
  <si>
    <t>https://bidplus.gem.gov.in/showbidDocument/5950411</t>
  </si>
  <si>
    <t>https://bidplus.gem.gov.in/showbidDocument/5946916</t>
  </si>
  <si>
    <t>https://bidplus.gem.gov.in/showbidDocument/5949019</t>
  </si>
  <si>
    <t>https://bidplus.gem.gov.in/showbidDocument/5817401</t>
  </si>
  <si>
    <t>https://bidplus.gem.gov.in/showbidDocument/5935516</t>
  </si>
  <si>
    <t>https://bidplus.gem.gov.in/showbidDocument/5939969</t>
  </si>
  <si>
    <t>https://bidplus.gem.gov.in/showbidDocument/5944324</t>
  </si>
  <si>
    <t>https://bidplus.gem.gov.in/showbidDocument/5950566</t>
  </si>
  <si>
    <t>https://bidplus.gem.gov.in/showbidDocument/5869441</t>
  </si>
  <si>
    <t>https://bidplus.gem.gov.in/showbidDocument/5825025</t>
  </si>
  <si>
    <t>https://bidplus.gem.gov.in/showbidDocument/5879828</t>
  </si>
  <si>
    <t>https://bidplus.gem.gov.in/showbidDocument/5951915</t>
  </si>
  <si>
    <t>https://bidplus.gem.gov.in/showbidDocument/5786430</t>
  </si>
  <si>
    <t>https://bidplus.gem.gov.in/showbidDocument/5825083</t>
  </si>
  <si>
    <t>https://bidplus.gem.gov.in/showbidDocument/5950561</t>
  </si>
  <si>
    <t>https://bidplus.gem.gov.in/showbidDocument/5811675</t>
  </si>
  <si>
    <t>https://bidplus.gem.gov.in/showbidDocument/5953908</t>
  </si>
  <si>
    <t>https://bidplus.gem.gov.in/showbidDocument/5873617</t>
  </si>
  <si>
    <t>https://bidplus.gem.gov.in/showbidDocument/5849575</t>
  </si>
  <si>
    <t>https://bidplus.gem.gov.in/showbidDocument/5953332</t>
  </si>
  <si>
    <t>https://bidplus.gem.gov.in/showbidDocument/5949272</t>
  </si>
  <si>
    <t>https://bidplus.gem.gov.in/showbidDocument/5914083</t>
  </si>
  <si>
    <t>https://bidplus.gem.gov.in/showbidDocument/5926249</t>
  </si>
  <si>
    <t>https://bidplus.gem.gov.in/showbidDocument/5728142</t>
  </si>
  <si>
    <t>https://bidplus.gem.gov.in/showbidDocument/5872498</t>
  </si>
  <si>
    <t>https://bidplus.gem.gov.in/showbidDocument/5851438</t>
  </si>
  <si>
    <t>https://bidplus.gem.gov.in/showbidDocument/5953148</t>
  </si>
  <si>
    <t>https://bidplus.gem.gov.in/showbidDocument/5953507</t>
  </si>
  <si>
    <t>https://bidplus.gem.gov.in/showbidDocument/5850847</t>
  </si>
  <si>
    <t>https://bidplus.gem.gov.in/showbidDocument/5861118</t>
  </si>
  <si>
    <t>https://bidplus.gem.gov.in/showbidDocument/5950288</t>
  </si>
  <si>
    <t>https://bidplus.gem.gov.in/showbidDocument/5946579</t>
  </si>
  <si>
    <t>https://bidplus.gem.gov.in/showbidDocument/5945538</t>
  </si>
  <si>
    <t>https://bidplus.gem.gov.in/showbidDocument/5945776</t>
  </si>
  <si>
    <t>https://bidplus.gem.gov.in/showbidDocument/5946130</t>
  </si>
  <si>
    <t>https://bidplus.gem.gov.in/showbidDocument/5945741</t>
  </si>
  <si>
    <t>https://bidplus.gem.gov.in/showbidDocument/5849622</t>
  </si>
  <si>
    <t>https://bidplus.gem.gov.in/showbidDocument/5747665</t>
  </si>
  <si>
    <t>https://bidplus.gem.gov.in/showbidDocument/5868601</t>
  </si>
  <si>
    <t>https://bidplus.gem.gov.in/showbidDocument/5953141</t>
  </si>
  <si>
    <t>https://bidplus.gem.gov.in/showbidDocument/5825844</t>
  </si>
  <si>
    <t>https://bidplus.gem.gov.in/showbidDocument/5954126</t>
  </si>
  <si>
    <t>https://bidplus.gem.gov.in/showbidDocument/5818585</t>
  </si>
  <si>
    <t>https://bidplus.gem.gov.in/showbidDocument/5920805</t>
  </si>
  <si>
    <t>https://bidplus.gem.gov.in/showbidDocument/5847519</t>
  </si>
  <si>
    <t>https://bidplus.gem.gov.in/showbidDocument/5950724</t>
  </si>
  <si>
    <t>https://bidplus.gem.gov.in/showbidDocument/5828965</t>
  </si>
  <si>
    <t>https://bidplus.gem.gov.in/showbidDocument/5828871</t>
  </si>
  <si>
    <t>https://bidplus.gem.gov.in/showbidDocument/5949094</t>
  </si>
  <si>
    <t>https://bidplus.gem.gov.in/showbidDocument/5946644</t>
  </si>
  <si>
    <t>https://bidplus.gem.gov.in/showbidDocument/5951096</t>
  </si>
  <si>
    <t>https://bidplus.gem.gov.in/showbidDocument/5943245</t>
  </si>
  <si>
    <t>https://bidplus.gem.gov.in/showbidDocument/5876216</t>
  </si>
  <si>
    <t>https://bidplus.gem.gov.in/showbidDocument/5883270</t>
  </si>
  <si>
    <t>https://bidplus.gem.gov.in/showbidDocument/5950688</t>
  </si>
  <si>
    <t>https://bidplus.gem.gov.in/showbidDocument/5943976</t>
  </si>
  <si>
    <t>https://bidplus.gem.gov.in/showbidDocument/5948914</t>
  </si>
  <si>
    <t>https://bidplus.gem.gov.in/showbidDocument/5852487</t>
  </si>
  <si>
    <t>https://bidplus.gem.gov.in/showbidDocument/5852448</t>
  </si>
  <si>
    <t>https://bidplus.gem.gov.in/showbidDocument/5852411</t>
  </si>
  <si>
    <t>https://bidplus.gem.gov.in/showbidDocument/5952062</t>
  </si>
  <si>
    <t>https://bidplus.gem.gov.in/showbidDocument/5951563</t>
  </si>
  <si>
    <t>https://bidplus.gem.gov.in/showbidDocument/5945791</t>
  </si>
  <si>
    <t>https://bidplus.gem.gov.in/showbidDocument/5691940</t>
  </si>
  <si>
    <t>https://bidplus.gem.gov.in/showbidDocument/5928916</t>
  </si>
  <si>
    <t>https://bidplus.gem.gov.in/showbidDocument/5927818</t>
  </si>
  <si>
    <t>https://bidplus.gem.gov.in/showbidDocument/5927410</t>
  </si>
  <si>
    <t>https://bidplus.gem.gov.in/showbidDocument/5927466</t>
  </si>
  <si>
    <t>https://bidplus.gem.gov.in/showbidDocument/5782051</t>
  </si>
  <si>
    <t>https://bidplus.gem.gov.in/showbidDocument/5930131</t>
  </si>
  <si>
    <t>https://bidplus.gem.gov.in/showbidDocument/5934288</t>
  </si>
  <si>
    <t>https://bidplus.gem.gov.in/showbidDocument/5888525</t>
  </si>
  <si>
    <t>https://bidplus.gem.gov.in/showbidDocument/5949023</t>
  </si>
  <si>
    <t>https://bidplus.gem.gov.in/showbidDocument/5815428</t>
  </si>
  <si>
    <t>https://bidplus.gem.gov.in/showbidDocument/5837589</t>
  </si>
  <si>
    <t>https://bidplus.gem.gov.in/showbidDocument/5788407</t>
  </si>
  <si>
    <t>https://bidplus.gem.gov.in/showbidDocument/5743678</t>
  </si>
  <si>
    <t>https://bidplus.gem.gov.in/showbidDocument/5768659</t>
  </si>
  <si>
    <t>https://bidplus.gem.gov.in/showbidDocument/5800356</t>
  </si>
  <si>
    <t>https://bidplus.gem.gov.in/showbidDocument/5937495</t>
  </si>
  <si>
    <t>https://bidplus.gem.gov.in/showbidDocument/5951838</t>
  </si>
  <si>
    <t>https://bidplus.gem.gov.in/showbidDocument/5939511</t>
  </si>
  <si>
    <t>https://bidplus.gem.gov.in/showbidDocument/5949887</t>
  </si>
  <si>
    <t>https://bidplus.gem.gov.in/showbidDocument/5862547</t>
  </si>
  <si>
    <t>https://bidplus.gem.gov.in/showbidDocument/5847015</t>
  </si>
  <si>
    <t>https://bidplus.gem.gov.in/showbidDocument/5952783</t>
  </si>
  <si>
    <t>https://bidplus.gem.gov.in/showbidDocument/5952474</t>
  </si>
  <si>
    <t>https://bidplus.gem.gov.in/showbidDocument/5952053</t>
  </si>
  <si>
    <t>https://bidplus.gem.gov.in/showbidDocument/5952548</t>
  </si>
  <si>
    <t>https://bidplus.gem.gov.in/showbidDocument/5947828</t>
  </si>
  <si>
    <t>https://bidplus.gem.gov.in/showbidDocument/5947984</t>
  </si>
  <si>
    <t>https://bidplus.gem.gov.in/showbidDocument/5800421</t>
  </si>
  <si>
    <t>https://bidplus.gem.gov.in/showbidDocument/5736995</t>
  </si>
  <si>
    <t>https://bidplus.gem.gov.in/showbidDocument/5953999</t>
  </si>
  <si>
    <t>https://bidplus.gem.gov.in/showbidDocument/5871609</t>
  </si>
  <si>
    <t>https://bidplus.gem.gov.in/showbidDocument/5829081</t>
  </si>
  <si>
    <t>https://bidplus.gem.gov.in/showbidDocument/5873729</t>
  </si>
  <si>
    <t>https://bidplus.gem.gov.in/showbidDocument/5880249</t>
  </si>
  <si>
    <t>https://bidplus.gem.gov.in/showbidDocument/5953429</t>
  </si>
  <si>
    <t>https://bidplus.gem.gov.in/showbidDocument/5951943</t>
  </si>
  <si>
    <t>https://bidplus.gem.gov.in/showbidDocument/5949298</t>
  </si>
  <si>
    <t>https://bidplus.gem.gov.in/showbidDocument/5949137</t>
  </si>
  <si>
    <t>https://bidplus.gem.gov.in/showbidDocument/5948878</t>
  </si>
  <si>
    <t>https://bidplus.gem.gov.in/showbidDocument/5947173</t>
  </si>
  <si>
    <t>https://bidplus.gem.gov.in/showbidDocument/5947071</t>
  </si>
  <si>
    <t>https://bidplus.gem.gov.in/showbidDocument/5948512</t>
  </si>
  <si>
    <t>https://bidplus.gem.gov.in/showbidDocument/5867526</t>
  </si>
  <si>
    <t>https://bidplus.gem.gov.in/showbidDocument/5867256</t>
  </si>
  <si>
    <t>https://bidplus.gem.gov.in/showbidDocument/5864532</t>
  </si>
  <si>
    <t>https://bidplus.gem.gov.in/showbidDocument/5862335</t>
  </si>
  <si>
    <t>https://bidplus.gem.gov.in/showbidDocument/5861935</t>
  </si>
  <si>
    <t>https://bidplus.gem.gov.in/showbidDocument/5860645</t>
  </si>
  <si>
    <t>https://bidplus.gem.gov.in/showbidDocument/5860024</t>
  </si>
  <si>
    <t>https://bidplus.gem.gov.in/showbidDocument/5859510</t>
  </si>
  <si>
    <t>https://bidplus.gem.gov.in/showbidDocument/5859202</t>
  </si>
  <si>
    <t>https://bidplus.gem.gov.in/showbidDocument/5852852</t>
  </si>
  <si>
    <t>https://bidplus.gem.gov.in/showbidDocument/5852838</t>
  </si>
  <si>
    <t>https://bidplus.gem.gov.in/showbidDocument/5852829</t>
  </si>
  <si>
    <t>https://bidplus.gem.gov.in/showbidDocument/5842495</t>
  </si>
  <si>
    <t>https://bidplus.gem.gov.in/showbidDocument/5893653</t>
  </si>
  <si>
    <t>https://bidplus.gem.gov.in/showbidDocument/5893393</t>
  </si>
  <si>
    <t>https://bidplus.gem.gov.in/showbidDocument/5951435</t>
  </si>
  <si>
    <t>https://bidplus.gem.gov.in/showbidDocument/5948420</t>
  </si>
  <si>
    <t>https://bidplus.gem.gov.in/showbidDocument/5893273</t>
  </si>
  <si>
    <t>https://bidplus.gem.gov.in/showbidDocument/5882459</t>
  </si>
  <si>
    <t>https://bidplus.gem.gov.in/showbidDocument/5882152</t>
  </si>
  <si>
    <t>https://bidplus.gem.gov.in/showbidDocument/5844018</t>
  </si>
  <si>
    <t>https://bidplus.gem.gov.in/showbidDocument/5952779</t>
  </si>
  <si>
    <t>https://bidplus.gem.gov.in/showbidDocument/5949860</t>
  </si>
  <si>
    <t>https://bidplus.gem.gov.in/showbidDocument/5949129</t>
  </si>
  <si>
    <t>https://bidplus.gem.gov.in/showbidDocument/5892032</t>
  </si>
  <si>
    <t>https://bidplus.gem.gov.in/showbidDocument/5949737</t>
  </si>
  <si>
    <t>https://bidplus.gem.gov.in/showbidDocument/5880810</t>
  </si>
  <si>
    <t>https://bidplus.gem.gov.in/showbidDocument/5845150</t>
  </si>
  <si>
    <t>https://bidplus.gem.gov.in/showbidDocument/5849764</t>
  </si>
  <si>
    <t>https://bidplus.gem.gov.in/showbidDocument/5950822</t>
  </si>
  <si>
    <t>https://bidplus.gem.gov.in/showbidDocument/5945915</t>
  </si>
  <si>
    <t>https://bidplus.gem.gov.in/showbidDocument/5765993</t>
  </si>
  <si>
    <t>https://bidplus.gem.gov.in/showbidDocument/5861494</t>
  </si>
  <si>
    <t>https://bidplus.gem.gov.in/showbidDocument/5953201</t>
  </si>
  <si>
    <t>https://bidplus.gem.gov.in/showbidDocument/5944048</t>
  </si>
  <si>
    <t>https://bidplus.gem.gov.in/showbidDocument/5944895</t>
  </si>
  <si>
    <t>https://bidplus.gem.gov.in/showbidDocument/5939335</t>
  </si>
  <si>
    <t>https://bidplus.gem.gov.in/showbidDocument/5945234</t>
  </si>
  <si>
    <t>https://bidplus.gem.gov.in/showbidDocument/5878338</t>
  </si>
  <si>
    <t>https://bidplus.gem.gov.in/showbidDocument/5853096</t>
  </si>
  <si>
    <t>https://bidplus.gem.gov.in/showbidDocument/5822005</t>
  </si>
  <si>
    <t>https://bidplus.gem.gov.in/showbidDocument/5829085</t>
  </si>
  <si>
    <t>https://bidplus.gem.gov.in/showbidDocument/5834332</t>
  </si>
  <si>
    <t>https://bidplus.gem.gov.in/showbidDocument/5830364</t>
  </si>
  <si>
    <t>https://bidplus.gem.gov.in/showbidDocument/5836992</t>
  </si>
  <si>
    <t>https://bidplus.gem.gov.in/showbidDocument/5814289</t>
  </si>
  <si>
    <t>https://bidplus.gem.gov.in/showbidDocument/5949336</t>
  </si>
  <si>
    <t>https://bidplus.gem.gov.in/showbidDocument/5948733</t>
  </si>
  <si>
    <t>https://bidplus.gem.gov.in/showbidDocument/5844224</t>
  </si>
  <si>
    <t>https://bidplus.gem.gov.in/showbidDocument/5837960</t>
  </si>
  <si>
    <t>https://bidplus.gem.gov.in/showbidDocument/5818859</t>
  </si>
  <si>
    <t>https://bidplus.gem.gov.in/showbidDocument/5954288</t>
  </si>
  <si>
    <t>https://bidplus.gem.gov.in/showbidDocument/5946795</t>
  </si>
  <si>
    <t>https://bidplus.gem.gov.in/showbidDocument/5865205</t>
  </si>
  <si>
    <t>https://bidplus.gem.gov.in/showbidDocument/5944908</t>
  </si>
  <si>
    <t>https://bidplus.gem.gov.in/showbidDocument/5830533</t>
  </si>
  <si>
    <t>https://bidplus.gem.gov.in/showbidDocument/5952628</t>
  </si>
  <si>
    <t>https://bidplus.gem.gov.in/showbidDocument/5936376</t>
  </si>
  <si>
    <t>https://bidplus.gem.gov.in/showbidDocument/5952996</t>
  </si>
  <si>
    <t>https://bidplus.gem.gov.in/showbidDocument/5727160</t>
  </si>
  <si>
    <t>https://bidplus.gem.gov.in/showbidDocument/5730966</t>
  </si>
  <si>
    <t>https://bidplus.gem.gov.in/showbidDocument/5552916</t>
  </si>
  <si>
    <t>https://bidplus.gem.gov.in/showbidDocument/5951835</t>
  </si>
  <si>
    <t>https://bidplus.gem.gov.in/showbidDocument/5947674</t>
  </si>
  <si>
    <t>https://bidplus.gem.gov.in/showbidDocument/5949926</t>
  </si>
  <si>
    <t>https://bidplus.gem.gov.in/showbidDocument/5953642</t>
  </si>
  <si>
    <t>https://bidplus.gem.gov.in/showbidDocument/5954158</t>
  </si>
  <si>
    <t>https://bidplus.gem.gov.in/showbidDocument/5954097</t>
  </si>
  <si>
    <t>https://bidplus.gem.gov.in/showbidDocument/5954052</t>
  </si>
  <si>
    <t>https://bidplus.gem.gov.in/showbidDocument/5954004</t>
  </si>
  <si>
    <t>https://bidplus.gem.gov.in/showbidDocument/5953870</t>
  </si>
  <si>
    <t>https://bidplus.gem.gov.in/showbidDocument/5923159</t>
  </si>
  <si>
    <t>https://bidplus.gem.gov.in/showbidDocument/5852088</t>
  </si>
  <si>
    <t>https://bidplus.gem.gov.in/showbidDocument/5951723</t>
  </si>
  <si>
    <t>https://bidplus.gem.gov.in/showbidDocument/5912019</t>
  </si>
  <si>
    <t>https://bidplus.gem.gov.in/showbidDocument/5851844</t>
  </si>
  <si>
    <t>https://bidplus.gem.gov.in/showbidDocument/5831749</t>
  </si>
  <si>
    <t>https://bidplus.gem.gov.in/showbidDocument/5855623</t>
  </si>
  <si>
    <t>https://bidplus.gem.gov.in/showbidDocument/5946934</t>
  </si>
  <si>
    <t>https://bidplus.gem.gov.in/showbidDocument/5882304</t>
  </si>
  <si>
    <t>https://bidplus.gem.gov.in/showbidDocument/5921230</t>
  </si>
  <si>
    <t>https://bidplus.gem.gov.in/showbidDocument/5949342</t>
  </si>
  <si>
    <t>https://bidplus.gem.gov.in/showbidDocument/5948891</t>
  </si>
  <si>
    <t>https://bidplus.gem.gov.in/showbidDocument/5895800</t>
  </si>
  <si>
    <t>https://bidplus.gem.gov.in/showbidDocument/5949522</t>
  </si>
  <si>
    <t>https://bidplus.gem.gov.in/showbidDocument/5821218</t>
  </si>
  <si>
    <t>https://bidplus.gem.gov.in/showbidDocument/5933935</t>
  </si>
  <si>
    <t>https://bidplus.gem.gov.in/showbidDocument/5953137</t>
  </si>
  <si>
    <t>https://bidplus.gem.gov.in/showbidDocument/5952735</t>
  </si>
  <si>
    <t>https://bidplus.gem.gov.in/showbidDocument/5937075</t>
  </si>
  <si>
    <t>https://bidplus.gem.gov.in/showbidDocument/5951279</t>
  </si>
  <si>
    <t>https://bidplus.gem.gov.in/showbidDocument/5949159</t>
  </si>
  <si>
    <t>https://bidplus.gem.gov.in/showbidDocument/5948937</t>
  </si>
  <si>
    <t>https://bidplus.gem.gov.in/showbidDocument/5944490</t>
  </si>
  <si>
    <t>https://bidplus.gem.gov.in/showbidDocument/5944628</t>
  </si>
  <si>
    <t>https://bidplus.gem.gov.in/showbidDocument/5948516</t>
  </si>
  <si>
    <t>https://bidplus.gem.gov.in/showbidDocument/5893795</t>
  </si>
  <si>
    <t>https://bidplus.gem.gov.in/showbidDocument/5951946</t>
  </si>
  <si>
    <t>https://bidplus.gem.gov.in/showbidDocument/5863440</t>
  </si>
  <si>
    <t>https://bidplus.gem.gov.in/showbidDocument/5939575</t>
  </si>
  <si>
    <t>https://bidplus.gem.gov.in/showbidDocument/5935266</t>
  </si>
  <si>
    <t>https://bidplus.gem.gov.in/showbidDocument/5908309</t>
  </si>
  <si>
    <t>https://bidplus.gem.gov.in/showbidDocument/5870353</t>
  </si>
  <si>
    <t>https://bidplus.gem.gov.in/showbidDocument/5887983</t>
  </si>
  <si>
    <t>https://bidplus.gem.gov.in/showbidDocument/5877823</t>
  </si>
  <si>
    <t>https://bidplus.gem.gov.in/showbidDocument/5886632</t>
  </si>
  <si>
    <t>https://bidplus.gem.gov.in/showbidDocument/5867508</t>
  </si>
  <si>
    <t>https://bidplus.gem.gov.in/showbidDocument/5946904</t>
  </si>
  <si>
    <t>https://bidplus.gem.gov.in/showbidDocument/5953066</t>
  </si>
  <si>
    <t>https://bidplus.gem.gov.in/showbidDocument/5953255</t>
  </si>
  <si>
    <t>https://bidplus.gem.gov.in/showbidDocument/5952857</t>
  </si>
  <si>
    <t>https://bidplus.gem.gov.in/showbidDocument/5948483</t>
  </si>
  <si>
    <t>https://bidplus.gem.gov.in/showbidDocument/5946309</t>
  </si>
  <si>
    <t>https://bidplus.gem.gov.in/showbidDocument/5887952</t>
  </si>
  <si>
    <t>https://bidplus.gem.gov.in/showbidDocument/5830154</t>
  </si>
  <si>
    <t>https://bidplus.gem.gov.in/showbidDocument/5945506</t>
  </si>
  <si>
    <t>https://bidplus.gem.gov.in/showbidDocument/5951217</t>
  </si>
  <si>
    <t>https://bidplus.gem.gov.in/showbidDocument/5949648</t>
  </si>
  <si>
    <t>https://bidplus.gem.gov.in/showbidDocument/5820494</t>
  </si>
  <si>
    <t>https://bidplus.gem.gov.in/showbidDocument/5949760</t>
  </si>
  <si>
    <t>https://bidplus.gem.gov.in/showbidDocument/5950126</t>
  </si>
  <si>
    <t>https://bidplus.gem.gov.in/showbidDocument/5946524</t>
  </si>
  <si>
    <t>https://bidplus.gem.gov.in/showbidDocument/5837958</t>
  </si>
  <si>
    <t>https://bidplus.gem.gov.in/showbidDocument/5884428</t>
  </si>
  <si>
    <t>https://bidplus.gem.gov.in/showbidDocument/5914556</t>
  </si>
  <si>
    <t>https://bidplus.gem.gov.in/showbidDocument/5943125</t>
  </si>
  <si>
    <t>https://bidplus.gem.gov.in/showbidDocument/5942791</t>
  </si>
  <si>
    <t>https://bidplus.gem.gov.in/showbidDocument/5929150</t>
  </si>
  <si>
    <t>https://bidplus.gem.gov.in/showbidDocument/5889836</t>
  </si>
  <si>
    <t>https://bidplus.gem.gov.in/showbidDocument/5919568</t>
  </si>
  <si>
    <t>https://bidplus.gem.gov.in/showbidDocument/5891098</t>
  </si>
  <si>
    <t>https://bidplus.gem.gov.in/showbidDocument/5875431</t>
  </si>
  <si>
    <t>https://bidplus.gem.gov.in/showbidDocument/5852048</t>
  </si>
  <si>
    <t>https://bidplus.gem.gov.in/showbidDocument/5856829</t>
  </si>
  <si>
    <t>https://bidplus.gem.gov.in/showbidDocument/5881873</t>
  </si>
  <si>
    <t>https://bidplus.gem.gov.in/showbidDocument/5804798</t>
  </si>
  <si>
    <t>https://bidplus.gem.gov.in/showbidDocument/5933038</t>
  </si>
  <si>
    <t>https://bidplus.gem.gov.in/showbidDocument/5954272</t>
  </si>
  <si>
    <t>https://bidplus.gem.gov.in/showbidDocument/5841376</t>
  </si>
  <si>
    <t>https://bidplus.gem.gov.in/showbidDocument/5952031</t>
  </si>
  <si>
    <t>https://bidplus.gem.gov.in/showbidDocument/5952849</t>
  </si>
  <si>
    <t>https://bidplus.gem.gov.in/showbidDocument/5834634</t>
  </si>
  <si>
    <t>https://bidplus.gem.gov.in/showbidDocument/5953651</t>
  </si>
  <si>
    <t>https://bidplus.gem.gov.in/showbidDocument/5933971</t>
  </si>
  <si>
    <t>https://bidplus.gem.gov.in/showbidDocument/5858845</t>
  </si>
  <si>
    <t>https://bidplus.gem.gov.in/showbidDocument/5952223</t>
  </si>
  <si>
    <t>https://bidplus.gem.gov.in/showbidDocument/5950744</t>
  </si>
  <si>
    <t>https://bidplus.gem.gov.in/showbidDocument/5861409</t>
  </si>
  <si>
    <t>https://bidplus.gem.gov.in/showbidDocument/5946962</t>
  </si>
  <si>
    <t>https://bidplus.gem.gov.in/showbidDocument/5948299</t>
  </si>
  <si>
    <t>https://bidplus.gem.gov.in/showbidDocument/5951458</t>
  </si>
  <si>
    <t>https://bidplus.gem.gov.in/showbidDocument/5945537</t>
  </si>
  <si>
    <t>https://bidplus.gem.gov.in/showbidDocument/5950386</t>
  </si>
  <si>
    <t>https://bidplus.gem.gov.in/showbidDocument/5786837</t>
  </si>
  <si>
    <t>https://bidplus.gem.gov.in/showbidDocument/5950185</t>
  </si>
  <si>
    <t>https://bidplus.gem.gov.in/showbidDocument/5946973</t>
  </si>
  <si>
    <t>https://bidplus.gem.gov.in/showbidDocument/5809395</t>
  </si>
  <si>
    <t>https://bidplus.gem.gov.in/showbidDocument/5952876</t>
  </si>
  <si>
    <t>https://bidplus.gem.gov.in/showbidDocument/5888840</t>
  </si>
  <si>
    <t>https://bidplus.gem.gov.in/showbidDocument/5717479</t>
  </si>
  <si>
    <t>https://bidplus.gem.gov.in/showbidDocument/5839688</t>
  </si>
  <si>
    <t>https://bidplus.gem.gov.in/showbidDocument/5858325</t>
  </si>
  <si>
    <t>https://bidplus.gem.gov.in/showbidDocument/5865664</t>
  </si>
  <si>
    <t>https://bidplus.gem.gov.in/showbidDocument/5949051</t>
  </si>
  <si>
    <t>https://bidplus.gem.gov.in/showbidDocument/5952187</t>
  </si>
  <si>
    <t>https://bidplus.gem.gov.in/showbidDocument/5951668</t>
  </si>
  <si>
    <t>https://bidplus.gem.gov.in/showbidDocument/5939445</t>
  </si>
  <si>
    <t>https://bidplus.gem.gov.in/showbidDocument/5941877</t>
  </si>
  <si>
    <t>https://bidplus.gem.gov.in/showbidDocument/5914075</t>
  </si>
  <si>
    <t>https://bidplus.gem.gov.in/showbidDocument/5875634</t>
  </si>
  <si>
    <t>https://bidplus.gem.gov.in/showbidDocument/5865708</t>
  </si>
  <si>
    <t>https://bidplus.gem.gov.in/showbidDocument/5953892</t>
  </si>
  <si>
    <t>https://bidplus.gem.gov.in/showbidDocument/5897437</t>
  </si>
  <si>
    <t>https://bidplus.gem.gov.in/showbidDocument/5886532</t>
  </si>
  <si>
    <t>https://bidplus.gem.gov.in/showbidDocument/5953467</t>
  </si>
  <si>
    <t>https://bidplus.gem.gov.in/showbidDocument/5953653</t>
  </si>
  <si>
    <t>https://bidplus.gem.gov.in/showbidDocument/5952190</t>
  </si>
  <si>
    <t>https://bidplus.gem.gov.in/showbidDocument/5953433</t>
  </si>
  <si>
    <t>https://bidplus.gem.gov.in/showbidDocument/5821946</t>
  </si>
  <si>
    <t>https://bidplus.gem.gov.in/showbidDocument/5948584</t>
  </si>
  <si>
    <t>https://bidplus.gem.gov.in/showbidDocument/5825574</t>
  </si>
  <si>
    <t>https://bidplus.gem.gov.in/showbidDocument/5881921</t>
  </si>
  <si>
    <t>https://bidplus.gem.gov.in/showbidDocument/5840631</t>
  </si>
  <si>
    <t>https://bidplus.gem.gov.in/showbidDocument/5949730</t>
  </si>
  <si>
    <t>https://bidplus.gem.gov.in/showbidDocument/5954390</t>
  </si>
  <si>
    <t>https://bidplus.gem.gov.in/showbidDocument/5881167</t>
  </si>
  <si>
    <t>https://bidplus.gem.gov.in/showbidDocument/5917751</t>
  </si>
  <si>
    <t>https://bidplus.gem.gov.in/showbidDocument/5835864</t>
  </si>
  <si>
    <t>https://bidplus.gem.gov.in/showbidDocument/5881817</t>
  </si>
  <si>
    <t>https://bidplus.gem.gov.in/showbidDocument/5937782</t>
  </si>
  <si>
    <t>https://bidplus.gem.gov.in/showbidDocument/5952683</t>
  </si>
  <si>
    <t>https://bidplus.gem.gov.in/showbidDocument/5797580</t>
  </si>
  <si>
    <t>https://bidplus.gem.gov.in/showbidDocument/5815362</t>
  </si>
  <si>
    <t>https://bidplus.gem.gov.in/showbidDocument/5953069</t>
  </si>
  <si>
    <t>https://bidplus.gem.gov.in/showbidDocument/5953695</t>
  </si>
  <si>
    <t>https://bidplus.gem.gov.in/showbidDocument/5954313</t>
  </si>
  <si>
    <t>https://bidplus.gem.gov.in/showbidDocument/5954253</t>
  </si>
  <si>
    <t>https://bidplus.gem.gov.in/showbidDocument/5954155</t>
  </si>
  <si>
    <t>https://bidplus.gem.gov.in/showbidDocument/5954017</t>
  </si>
  <si>
    <t>https://bidplus.gem.gov.in/showbidDocument/5953859</t>
  </si>
  <si>
    <t>https://bidplus.gem.gov.in/showbidDocument/5863344</t>
  </si>
  <si>
    <t>https://bidplus.gem.gov.in/showbidDocument/5952862</t>
  </si>
  <si>
    <t>https://bidplus.gem.gov.in/showbidDocument/5950009</t>
  </si>
  <si>
    <t>https://bidplus.gem.gov.in/showbidDocument/5850934</t>
  </si>
  <si>
    <t>https://bidplus.gem.gov.in/showbidDocument/5951631</t>
  </si>
  <si>
    <t>https://bidplus.gem.gov.in/showbidDocument/5954356</t>
  </si>
  <si>
    <t>https://bidplus.gem.gov.in/showbidDocument/5946683</t>
  </si>
  <si>
    <t>https://bidplus.gem.gov.in/showbidDocument/5939897</t>
  </si>
  <si>
    <t>https://bidplus.gem.gov.in/showbidDocument/5948855</t>
  </si>
  <si>
    <t>https://bidplus.gem.gov.in/showbidDocument/5843178</t>
  </si>
  <si>
    <t>https://bidplus.gem.gov.in/showbidDocument/5950336</t>
  </si>
  <si>
    <t>https://bidplus.gem.gov.in/showbidDocument/5952014</t>
  </si>
  <si>
    <t>https://bidplus.gem.gov.in/showbidDocument/5949712</t>
  </si>
  <si>
    <t>https://bidplus.gem.gov.in/showbidDocument/5949392</t>
  </si>
  <si>
    <t>https://bidplus.gem.gov.in/showbidDocument/5949210</t>
  </si>
  <si>
    <t>https://bidplus.gem.gov.in/showbidDocument/5948972</t>
  </si>
  <si>
    <t>https://bidplus.gem.gov.in/showbidDocument/5815512</t>
  </si>
  <si>
    <t>https://bidplus.gem.gov.in/showbidDocument/5953444</t>
  </si>
  <si>
    <t>https://bidplus.gem.gov.in/showbidDocument/5953655</t>
  </si>
  <si>
    <t>https://bidplus.gem.gov.in/showbidDocument/5953897</t>
  </si>
  <si>
    <t>https://bidplus.gem.gov.in/showbidDocument/5954043</t>
  </si>
  <si>
    <t>https://bidplus.gem.gov.in/showbidDocument/5952912</t>
  </si>
  <si>
    <t>https://bidplus.gem.gov.in/showbidDocument/5954066</t>
  </si>
  <si>
    <t>https://bidplus.gem.gov.in/showbidDocument/5953884</t>
  </si>
  <si>
    <t>https://bidplus.gem.gov.in/showbidDocument/5951761</t>
  </si>
  <si>
    <t>https://bidplus.gem.gov.in/showbidDocument/5844620</t>
  </si>
  <si>
    <t>https://bidplus.gem.gov.in/showbidDocument/5843522</t>
  </si>
  <si>
    <t>https://bidplus.gem.gov.in/showbidDocument/5839011</t>
  </si>
  <si>
    <t>https://bidplus.gem.gov.in/showbidDocument/5951602</t>
  </si>
  <si>
    <t>https://bidplus.gem.gov.in/showbidDocument/5948681</t>
  </si>
  <si>
    <t>https://bidplus.gem.gov.in/showbidDocument/5903655</t>
  </si>
  <si>
    <t>https://bidplus.gem.gov.in/showbidDocument/5832007</t>
  </si>
  <si>
    <t>https://bidplus.gem.gov.in/showbidDocument/5832700</t>
  </si>
  <si>
    <t>https://bidplus.gem.gov.in/showbidDocument/5951649</t>
  </si>
  <si>
    <t>https://bidplus.gem.gov.in/showbidDocument/5951111</t>
  </si>
  <si>
    <t>https://bidplus.gem.gov.in/showbidDocument/5951119</t>
  </si>
  <si>
    <t>https://bidplus.gem.gov.in/showbidDocument/5927738</t>
  </si>
  <si>
    <t>https://bidplus.gem.gov.in/showbidDocument/5927636</t>
  </si>
  <si>
    <t>https://bidplus.gem.gov.in/showbidDocument/5815656</t>
  </si>
  <si>
    <t>https://bidplus.gem.gov.in/showbidDocument/5826432</t>
  </si>
  <si>
    <t>https://bidplus.gem.gov.in/showbidDocument/5824772</t>
  </si>
  <si>
    <t>https://bidplus.gem.gov.in/showbidDocument/5808460</t>
  </si>
  <si>
    <t>https://bidplus.gem.gov.in/showbidDocument/5825642</t>
  </si>
  <si>
    <t>https://bidplus.gem.gov.in/showbidDocument/5952295</t>
  </si>
  <si>
    <t>https://bidplus.gem.gov.in/showbidDocument/5951508</t>
  </si>
  <si>
    <t>https://bidplus.gem.gov.in/showbidDocument/5948920</t>
  </si>
  <si>
    <t>https://bidplus.gem.gov.in/showbidDocument/5948779</t>
  </si>
  <si>
    <t>https://bidplus.gem.gov.in/showbidDocument/5883104</t>
  </si>
  <si>
    <t>https://bidplus.gem.gov.in/showbidDocument/5950002</t>
  </si>
  <si>
    <t>https://bidplus.gem.gov.in/showbidDocument/5952357</t>
  </si>
  <si>
    <t>https://bidplus.gem.gov.in/showbidDocument/5949215</t>
  </si>
  <si>
    <t>https://bidplus.gem.gov.in/showbidDocument/5832117</t>
  </si>
  <si>
    <t>https://bidplus.gem.gov.in/showbidDocument/5831914</t>
  </si>
  <si>
    <t>https://bidplus.gem.gov.in/showbidDocument/5945656</t>
  </si>
  <si>
    <t>https://bidplus.gem.gov.in/showbidDocument/5680709</t>
  </si>
  <si>
    <t>https://bidplus.gem.gov.in/showbidDocument/5818583</t>
  </si>
  <si>
    <t>https://bidplus.gem.gov.in/showbidDocument/5952744</t>
  </si>
  <si>
    <t>https://bidplus.gem.gov.in/showbidDocument/5949066</t>
  </si>
  <si>
    <t>https://bidplus.gem.gov.in/showbidDocument/5949882</t>
  </si>
  <si>
    <t>https://bidplus.gem.gov.in/showbidDocument/5948881</t>
  </si>
  <si>
    <t>https://bidplus.gem.gov.in/showbidDocument/5910510</t>
  </si>
  <si>
    <t>https://bidplus.gem.gov.in/showbidDocument/5820381</t>
  </si>
  <si>
    <t>https://bidplus.gem.gov.in/showbidDocument/5924176</t>
  </si>
  <si>
    <t>https://bidplus.gem.gov.in/showbidDocument/5953260</t>
  </si>
  <si>
    <t>https://bidplus.gem.gov.in/showbidDocument/5881464</t>
  </si>
  <si>
    <t>https://bidplus.gem.gov.in/showbidDocument/5838196</t>
  </si>
  <si>
    <t>https://bidplus.gem.gov.in/showbidDocument/5825838</t>
  </si>
  <si>
    <t>https://bidplus.gem.gov.in/showbidDocument/5868484</t>
  </si>
  <si>
    <t>https://bidplus.gem.gov.in/showbidDocument/5950982</t>
  </si>
  <si>
    <t>https://bidplus.gem.gov.in/showbidDocument/5951674</t>
  </si>
  <si>
    <t>https://bidplus.gem.gov.in/showbidDocument/5952304</t>
  </si>
  <si>
    <t>https://bidplus.gem.gov.in/showbidDocument/5946479</t>
  </si>
  <si>
    <t>https://bidplus.gem.gov.in/showbidDocument/5861883</t>
  </si>
  <si>
    <t>https://bidplus.gem.gov.in/showbidDocument/5954022</t>
  </si>
  <si>
    <t>https://bidplus.gem.gov.in/showbidDocument/5864424</t>
  </si>
  <si>
    <t>https://bidplus.gem.gov.in/showbidDocument/5952601</t>
  </si>
  <si>
    <t>https://bidplus.gem.gov.in/showbidDocument/5950912</t>
  </si>
  <si>
    <t>https://bidplus.gem.gov.in/showbidDocument/5942732</t>
  </si>
  <si>
    <t>https://bidplus.gem.gov.in/showbidDocument/5947037</t>
  </si>
  <si>
    <t>https://bidplus.gem.gov.in/showbidDocument/5908177</t>
  </si>
  <si>
    <t>https://bidplus.gem.gov.in/showbidDocument/5768068</t>
  </si>
  <si>
    <t>https://bidplus.gem.gov.in/showbidDocument/5882018</t>
  </si>
  <si>
    <t>https://bidplus.gem.gov.in/showbidDocument/5937973</t>
  </si>
  <si>
    <t>https://bidplus.gem.gov.in/showbidDocument/5916400</t>
  </si>
  <si>
    <t>https://bidplus.gem.gov.in/showbidDocument/5924634</t>
  </si>
  <si>
    <t>https://bidplus.gem.gov.in/showbidDocument/5802809</t>
  </si>
  <si>
    <t>https://bidplus.gem.gov.in/showbidDocument/5934801</t>
  </si>
  <si>
    <t>https://bidplus.gem.gov.in/showbidDocument/5913625</t>
  </si>
  <si>
    <t>https://bidplus.gem.gov.in/showbidDocument/5832068</t>
  </si>
  <si>
    <t>https://bidplus.gem.gov.in/showbidDocument/5877399</t>
  </si>
  <si>
    <t>https://bidplus.gem.gov.in/showbidDocument/5950373</t>
  </si>
  <si>
    <t>https://bidplus.gem.gov.in/showbidDocument/5951208</t>
  </si>
  <si>
    <t>https://bidplus.gem.gov.in/showbidDocument/5949549</t>
  </si>
  <si>
    <t>https://bidplus.gem.gov.in/showbidDocument/5862817</t>
  </si>
  <si>
    <t>https://bidplus.gem.gov.in/showbidDocument/5951232</t>
  </si>
  <si>
    <t>https://bidplus.gem.gov.in/showbidDocument/5952349</t>
  </si>
  <si>
    <t>https://bidplus.gem.gov.in/showbidDocument/5901174</t>
  </si>
  <si>
    <t>https://bidplus.gem.gov.in/showbidDocument/5952028</t>
  </si>
  <si>
    <t>https://bidplus.gem.gov.in/showbidDocument/5829620</t>
  </si>
  <si>
    <t>https://bidplus.gem.gov.in/showbidDocument/5951579</t>
  </si>
  <si>
    <t>https://bidplus.gem.gov.in/showbidDocument/5947673</t>
  </si>
  <si>
    <t>https://bidplus.gem.gov.in/showbidDocument/5935183</t>
  </si>
  <si>
    <t>https://bidplus.gem.gov.in/showbidDocument/5830506</t>
  </si>
  <si>
    <t>https://bidplus.gem.gov.in/showbidDocument/5826070</t>
  </si>
  <si>
    <t>https://bidplus.gem.gov.in/showbidDocument/5952436</t>
  </si>
  <si>
    <t>https://bidplus.gem.gov.in/showbidDocument/5841435</t>
  </si>
  <si>
    <t>https://bidplus.gem.gov.in/showbidDocument/5951955</t>
  </si>
  <si>
    <t>https://bidplus.gem.gov.in/showbidDocument/5951533</t>
  </si>
  <si>
    <t>https://bidplus.gem.gov.in/showbidDocument/5942460</t>
  </si>
  <si>
    <t>https://bidplus.gem.gov.in/showbidDocument/5884491</t>
  </si>
  <si>
    <t>https://bidplus.gem.gov.in/showbidDocument/5853486</t>
  </si>
  <si>
    <t>https://bidplus.gem.gov.in/showbidDocument/5853381</t>
  </si>
  <si>
    <t>https://bidplus.gem.gov.in/showbidDocument/5924929</t>
  </si>
  <si>
    <t>https://bidplus.gem.gov.in/showbidDocument/5953492</t>
  </si>
  <si>
    <t>https://bidplus.gem.gov.in/showbidDocument/5895227</t>
  </si>
  <si>
    <t>https://bidplus.gem.gov.in/showbidDocument/5952619</t>
  </si>
  <si>
    <t>https://bidplus.gem.gov.in/showbidDocument/5902038</t>
  </si>
  <si>
    <t>https://bidplus.gem.gov.in/showbidDocument/5953809</t>
  </si>
  <si>
    <t>https://bidplus.gem.gov.in/showbidDocument/5953721</t>
  </si>
  <si>
    <t>https://bidplus.gem.gov.in/showbidDocument/5954215</t>
  </si>
  <si>
    <t>https://bidplus.gem.gov.in/showbidDocument/5954102</t>
  </si>
  <si>
    <t>https://bidplus.gem.gov.in/showbidDocument/5951007</t>
  </si>
  <si>
    <t>https://bidplus.gem.gov.in/showbidDocument/5952128</t>
  </si>
  <si>
    <t>https://bidplus.gem.gov.in/showbidDocument/5949652</t>
  </si>
  <si>
    <t>https://bidplus.gem.gov.in/showbidDocument/5812576</t>
  </si>
  <si>
    <t>https://bidplus.gem.gov.in/showbidDocument/5881042</t>
  </si>
  <si>
    <t>https://bidplus.gem.gov.in/showbidDocument/5924565</t>
  </si>
  <si>
    <t>https://bidplus.gem.gov.in/showbidDocument/5872819</t>
  </si>
  <si>
    <t>https://bidplus.gem.gov.in/showbidDocument/5847495</t>
  </si>
  <si>
    <t>https://bidplus.gem.gov.in/showbidDocument/5829571</t>
  </si>
  <si>
    <t>https://bidplus.gem.gov.in/showbidDocument/5952713</t>
  </si>
  <si>
    <t>https://bidplus.gem.gov.in/showbidDocument/5946096</t>
  </si>
  <si>
    <t>https://bidplus.gem.gov.in/showbidDocument/5946288</t>
  </si>
  <si>
    <t>https://bidplus.gem.gov.in/showbidDocument/5949684</t>
  </si>
  <si>
    <t>https://bidplus.gem.gov.in/showbidDocument/5860268</t>
  </si>
  <si>
    <t>https://bidplus.gem.gov.in/showbidDocument/5861657</t>
  </si>
  <si>
    <t>https://bidplus.gem.gov.in/showbidDocument/5947347</t>
  </si>
  <si>
    <t>https://bidplus.gem.gov.in/showbidDocument/5910185</t>
  </si>
  <si>
    <t>https://bidplus.gem.gov.in/showbidDocument/5823507</t>
  </si>
  <si>
    <t>https://bidplus.gem.gov.in/showbidDocument/5859976</t>
  </si>
  <si>
    <t>https://bidplus.gem.gov.in/showbidDocument/5941720</t>
  </si>
  <si>
    <t>https://bidplus.gem.gov.in/showbidDocument/5904098</t>
  </si>
  <si>
    <t>https://bidplus.gem.gov.in/showbidDocument/5840227</t>
  </si>
  <si>
    <t>https://bidplus.gem.gov.in/showbidDocument/5808932</t>
  </si>
  <si>
    <t>https://bidplus.gem.gov.in/showbidDocument/5939304</t>
  </si>
  <si>
    <t>https://bidplus.gem.gov.in/showbidDocument/5888619</t>
  </si>
  <si>
    <t>https://bidplus.gem.gov.in/showbidDocument/5953626</t>
  </si>
  <si>
    <t>https://bidplus.gem.gov.in/showbidDocument/5945027</t>
  </si>
  <si>
    <t>https://bidplus.gem.gov.in/showbidDocument/5942887</t>
  </si>
  <si>
    <t>https://bidplus.gem.gov.in/showbidDocument/5840672</t>
  </si>
  <si>
    <t>https://bidplus.gem.gov.in/showbidDocument/5837599</t>
  </si>
  <si>
    <t>https://bidplus.gem.gov.in/showbidDocument/5832452</t>
  </si>
  <si>
    <t>https://bidplus.gem.gov.in/showbidDocument/5819741</t>
  </si>
  <si>
    <t>https://bidplus.gem.gov.in/showbidDocument/5947611</t>
  </si>
  <si>
    <t>https://bidplus.gem.gov.in/showbidDocument/5888204</t>
  </si>
  <si>
    <t>https://bidplus.gem.gov.in/showbidDocument/5908698</t>
  </si>
  <si>
    <t>https://bidplus.gem.gov.in/showbidDocument/5951016</t>
  </si>
  <si>
    <t>https://bidplus.gem.gov.in/showbidDocument/5950736</t>
  </si>
  <si>
    <t>https://bidplus.gem.gov.in/showbidDocument/5832955</t>
  </si>
  <si>
    <t>https://bidplus.gem.gov.in/showbidDocument/5840595</t>
  </si>
  <si>
    <t>https://bidplus.gem.gov.in/showbidDocument/5948909</t>
  </si>
  <si>
    <t>https://bidplus.gem.gov.in/showbidDocument/5945980</t>
  </si>
  <si>
    <t>https://bidplus.gem.gov.in/showbidDocument/5951537</t>
  </si>
  <si>
    <t>https://bidplus.gem.gov.in/showbidDocument/5953179</t>
  </si>
  <si>
    <t>https://bidplus.gem.gov.in/showbidDocument/5952870</t>
  </si>
  <si>
    <t>https://bidplus.gem.gov.in/showbidDocument/5943805</t>
  </si>
  <si>
    <t>https://bidplus.gem.gov.in/showbidDocument/5872724</t>
  </si>
  <si>
    <t>https://bidplus.gem.gov.in/showbidDocument/5940374</t>
  </si>
  <si>
    <t>https://bidplus.gem.gov.in/showbidDocument/5916050</t>
  </si>
  <si>
    <t>https://bidplus.gem.gov.in/showbidDocument/5855791</t>
  </si>
  <si>
    <t>https://bidplus.gem.gov.in/showbidDocument/5821991</t>
  </si>
  <si>
    <t>https://bidplus.gem.gov.in/showbidDocument/5949972</t>
  </si>
  <si>
    <t>https://bidplus.gem.gov.in/showbidDocument/5950353</t>
  </si>
  <si>
    <t>https://bidplus.gem.gov.in/showbidDocument/5954181</t>
  </si>
  <si>
    <t>https://bidplus.gem.gov.in/showbidDocument/5953877</t>
  </si>
  <si>
    <t>https://bidplus.gem.gov.in/showbidDocument/5952256</t>
  </si>
  <si>
    <t>https://bidplus.gem.gov.in/showbidDocument/5943060</t>
  </si>
  <si>
    <t>https://bidplus.gem.gov.in/showbidDocument/5906739</t>
  </si>
  <si>
    <t>https://bidplus.gem.gov.in/showbidDocument/5951658</t>
  </si>
  <si>
    <t>https://bidplus.gem.gov.in/showbidDocument/5824377</t>
  </si>
  <si>
    <t>https://bidplus.gem.gov.in/showbidDocument/5888025</t>
  </si>
  <si>
    <t>https://bidplus.gem.gov.in/showbidDocument/5949148</t>
  </si>
  <si>
    <t>https://bidplus.gem.gov.in/showbidDocument/5949716</t>
  </si>
  <si>
    <t>https://bidplus.gem.gov.in/showbidDocument/5949542</t>
  </si>
  <si>
    <t>https://bidplus.gem.gov.in/showbidDocument/5664236</t>
  </si>
  <si>
    <t>https://bidplus.gem.gov.in/showbidDocument/5774636</t>
  </si>
  <si>
    <t>https://bidplus.gem.gov.in/showbidDocument/5816534</t>
  </si>
  <si>
    <t>https://bidplus.gem.gov.in/showbidDocument/5950750</t>
  </si>
  <si>
    <t>https://bidplus.gem.gov.in/showbidDocument/5950510</t>
  </si>
  <si>
    <t>https://bidplus.gem.gov.in/showbidDocument/5949797</t>
  </si>
  <si>
    <t>https://bidplus.gem.gov.in/showbidDocument/5952599</t>
  </si>
  <si>
    <t>https://bidplus.gem.gov.in/showbidDocument/5950850</t>
  </si>
  <si>
    <t>https://bidplus.gem.gov.in/showbidDocument/5953291</t>
  </si>
  <si>
    <t>https://bidplus.gem.gov.in/showbidDocument/5951032</t>
  </si>
  <si>
    <t>https://bidplus.gem.gov.in/showbidDocument/5954476</t>
  </si>
  <si>
    <t>https://bidplus.gem.gov.in/showbidDocument/5954617</t>
  </si>
  <si>
    <t>https://bidplus.gem.gov.in/showbidDocument/5789576</t>
  </si>
  <si>
    <t>https://bidplus.gem.gov.in/showbidDocument/5952490</t>
  </si>
  <si>
    <t>https://bidplus.gem.gov.in/showbidDocument/5950392</t>
  </si>
  <si>
    <t>https://bidplus.gem.gov.in/showbidDocument/5742551</t>
  </si>
  <si>
    <t>https://bidplus.gem.gov.in/showbidDocument/5949524</t>
  </si>
  <si>
    <t>https://bidplus.gem.gov.in/showbidDocument/5759214</t>
  </si>
  <si>
    <t>https://bidplus.gem.gov.in/showbidDocument/5916394</t>
  </si>
  <si>
    <t>https://bidplus.gem.gov.in/showbidDocument/5954432</t>
  </si>
  <si>
    <t>https://bidplus.gem.gov.in/showbidDocument/5954154</t>
  </si>
  <si>
    <t>https://bidplus.gem.gov.in/showbidDocument/5952716</t>
  </si>
  <si>
    <t>https://bidplus.gem.gov.in/showbidDocument/5950608</t>
  </si>
  <si>
    <t>https://bidplus.gem.gov.in/showbidDocument/5820264</t>
  </si>
  <si>
    <t>https://bidplus.gem.gov.in/showbidDocument/5916568</t>
  </si>
  <si>
    <t>https://bidplus.gem.gov.in/showbidDocument/5885756</t>
  </si>
  <si>
    <t>https://bidplus.gem.gov.in/showbidDocument/5949320</t>
  </si>
  <si>
    <t>https://bidplus.gem.gov.in/showbidDocument/5948543</t>
  </si>
  <si>
    <t>https://bidplus.gem.gov.in/showbidDocument/5924238</t>
  </si>
  <si>
    <t>https://bidplus.gem.gov.in/showbidDocument/5949190</t>
  </si>
  <si>
    <t>https://bidplus.gem.gov.in/showbidDocument/5953151</t>
  </si>
  <si>
    <t>https://bidplus.gem.gov.in/showbidDocument/5948652</t>
  </si>
  <si>
    <t>https://bidplus.gem.gov.in/showbidDocument/5951595</t>
  </si>
  <si>
    <t>https://bidplus.gem.gov.in/showbidDocument/5944545</t>
  </si>
  <si>
    <t>https://bidplus.gem.gov.in/showbidDocument/5837100</t>
  </si>
  <si>
    <t>https://bidplus.gem.gov.in/showbidDocument/5952179</t>
  </si>
  <si>
    <t>https://bidplus.gem.gov.in/showbidDocument/5950210</t>
  </si>
  <si>
    <t>https://bidplus.gem.gov.in/showbidDocument/5953194</t>
  </si>
  <si>
    <t>https://bidplus.gem.gov.in/showbidDocument/5834323</t>
  </si>
  <si>
    <t>https://bidplus.gem.gov.in/showbidDocument/5831030</t>
  </si>
  <si>
    <t>https://bidplus.gem.gov.in/showbidDocument/5819687</t>
  </si>
  <si>
    <t>https://bidplus.gem.gov.in/showbidDocument/5888705</t>
  </si>
  <si>
    <t>https://bidplus.gem.gov.in/showbidDocument/5953602</t>
  </si>
  <si>
    <t>https://bidplus.gem.gov.in/showbidDocument/5901755</t>
  </si>
  <si>
    <t>https://bidplus.gem.gov.in/showbidDocument/5864768</t>
  </si>
  <si>
    <t>https://bidplus.gem.gov.in/showbidDocument/5833984</t>
  </si>
  <si>
    <t>https://bidplus.gem.gov.in/showbidDocument/5821882</t>
  </si>
  <si>
    <t>https://bidplus.gem.gov.in/showbidDocument/5821845</t>
  </si>
  <si>
    <t>https://bidplus.gem.gov.in/showbidDocument/5949128</t>
  </si>
  <si>
    <t>https://bidplus.gem.gov.in/showbidDocument/5838254</t>
  </si>
  <si>
    <t>https://bidplus.gem.gov.in/showbidDocument/5838113</t>
  </si>
  <si>
    <t>https://bidplus.gem.gov.in/showbidDocument/5837741</t>
  </si>
  <si>
    <t>https://bidplus.gem.gov.in/showbidDocument/5675824</t>
  </si>
  <si>
    <t>https://bidplus.gem.gov.in/showbidDocument/5950057</t>
  </si>
  <si>
    <t>https://bidplus.gem.gov.in/showbidDocument/5887308</t>
  </si>
  <si>
    <t>https://bidplus.gem.gov.in/showbidDocument/5949715</t>
  </si>
  <si>
    <t>https://bidplus.gem.gov.in/showbidDocument/5949579</t>
  </si>
  <si>
    <t>https://bidplus.gem.gov.in/showbidDocument/5739508</t>
  </si>
  <si>
    <t>https://bidplus.gem.gov.in/showbidDocument/5772172</t>
  </si>
  <si>
    <t>https://bidplus.gem.gov.in/showbidDocument/5951385</t>
  </si>
  <si>
    <t>https://bidplus.gem.gov.in/showbidDocument/5792315</t>
  </si>
  <si>
    <t>https://bidplus.gem.gov.in/showbidDocument/5650300</t>
  </si>
  <si>
    <t>https://bidplus.gem.gov.in/showbidDocument/5950001</t>
  </si>
  <si>
    <t>https://bidplus.gem.gov.in/showbidDocument/5950485</t>
  </si>
  <si>
    <t>https://bidplus.gem.gov.in/showbidDocument/5952182</t>
  </si>
  <si>
    <t>https://bidplus.gem.gov.in/showbidDocument/5874223</t>
  </si>
  <si>
    <t>https://bidplus.gem.gov.in/showbidDocument/5952399</t>
  </si>
  <si>
    <t>https://bidplus.gem.gov.in/showbidDocument/5954190</t>
  </si>
  <si>
    <t>https://bidplus.gem.gov.in/showbidDocument/5945327</t>
  </si>
  <si>
    <t>https://bidplus.gem.gov.in/showbidDocument/5949553</t>
  </si>
  <si>
    <t>https://bidplus.gem.gov.in/showbidDocument/5807945</t>
  </si>
  <si>
    <t>https://bidplus.gem.gov.in/showbidDocument/5818096</t>
  </si>
  <si>
    <t>https://bidplus.gem.gov.in/showbidDocument/5954841</t>
  </si>
  <si>
    <t>https://bidplus.gem.gov.in/showbidDocument/5950992</t>
  </si>
  <si>
    <t>https://bidplus.gem.gov.in/showbidDocument/5952335</t>
  </si>
  <si>
    <t>https://bidplus.gem.gov.in/showbidDocument/5949479</t>
  </si>
  <si>
    <t>https://bidplus.gem.gov.in/showbidDocument/5948815</t>
  </si>
  <si>
    <t>https://bidplus.gem.gov.in/showbidDocument/5866565</t>
  </si>
  <si>
    <t>https://bidplus.gem.gov.in/showbidDocument/5860226</t>
  </si>
  <si>
    <t>https://bidplus.gem.gov.in/showbidDocument/5952998</t>
  </si>
  <si>
    <t>https://bidplus.gem.gov.in/showbidDocument/5952579</t>
  </si>
  <si>
    <t>https://bidplus.gem.gov.in/showbidDocument/5952283</t>
  </si>
  <si>
    <t>https://bidplus.gem.gov.in/showbidDocument/5845072</t>
  </si>
  <si>
    <t>https://bidplus.gem.gov.in/showbidDocument/5951354</t>
  </si>
  <si>
    <t>https://bidplus.gem.gov.in/showbidDocument/5855162</t>
  </si>
  <si>
    <t>https://bidplus.gem.gov.in/showbidDocument/5937682</t>
  </si>
  <si>
    <t>https://bidplus.gem.gov.in/showbidDocument/5937390</t>
  </si>
  <si>
    <t>https://bidplus.gem.gov.in/showbidDocument/5937318</t>
  </si>
  <si>
    <t>https://bidplus.gem.gov.in/showbidDocument/5937136</t>
  </si>
  <si>
    <t>https://bidplus.gem.gov.in/showbidDocument/5928158</t>
  </si>
  <si>
    <t>https://bidplus.gem.gov.in/showbidDocument/5949845</t>
  </si>
  <si>
    <t>https://bidplus.gem.gov.in/showbidDocument/5927490</t>
  </si>
  <si>
    <t>https://bidplus.gem.gov.in/showbidDocument/5948731</t>
  </si>
  <si>
    <t>https://bidplus.gem.gov.in/showbidDocument/5841845</t>
  </si>
  <si>
    <t>https://bidplus.gem.gov.in/showbidDocument/5954430</t>
  </si>
  <si>
    <t>https://bidplus.gem.gov.in/showbidDocument/5950526</t>
  </si>
  <si>
    <t>https://bidplus.gem.gov.in/showbidDocument/5943603</t>
  </si>
  <si>
    <t>https://bidplus.gem.gov.in/showbidDocument/5847704</t>
  </si>
  <si>
    <t>https://bidplus.gem.gov.in/showbidDocument/5815568</t>
  </si>
  <si>
    <t>https://bidplus.gem.gov.in/showbidDocument/5948104</t>
  </si>
  <si>
    <t>https://bidplus.gem.gov.in/showbidDocument/5949799</t>
  </si>
  <si>
    <t>https://bidplus.gem.gov.in/showbidDocument/5800755</t>
  </si>
  <si>
    <t>https://bidplus.gem.gov.in/showbidDocument/5952189</t>
  </si>
  <si>
    <t>https://bidplus.gem.gov.in/showbidDocument/5905885</t>
  </si>
  <si>
    <t>https://bidplus.gem.gov.in/showbidDocument/5942665</t>
  </si>
  <si>
    <t>https://bidplus.gem.gov.in/showbidDocument/5945083</t>
  </si>
  <si>
    <t>https://bidplus.gem.gov.in/showbidDocument/5836899</t>
  </si>
  <si>
    <t>https://bidplus.gem.gov.in/showbidDocument/5834187</t>
  </si>
  <si>
    <t>https://bidplus.gem.gov.in/showbidDocument/5953134</t>
  </si>
  <si>
    <t>https://bidplus.gem.gov.in/showbidDocument/5861652</t>
  </si>
  <si>
    <t>https://bidplus.gem.gov.in/showbidDocument/5856060</t>
  </si>
  <si>
    <t>https://bidplus.gem.gov.in/showbidDocument/5938819</t>
  </si>
  <si>
    <t>https://bidplus.gem.gov.in/showbidDocument/5948981</t>
  </si>
  <si>
    <t>https://bidplus.gem.gov.in/showbidDocument/5949131</t>
  </si>
  <si>
    <t>https://bidplus.gem.gov.in/showbidDocument/5948844</t>
  </si>
  <si>
    <t>https://bidplus.gem.gov.in/showbidDocument/5789390</t>
  </si>
  <si>
    <t>https://bidplus.gem.gov.in/showbidDocument/5837382</t>
  </si>
  <si>
    <t>https://bidplus.gem.gov.in/showbidDocument/5789285</t>
  </si>
  <si>
    <t>https://bidplus.gem.gov.in/showbidDocument/5951536</t>
  </si>
  <si>
    <t>https://bidplus.gem.gov.in/showbidDocument/5942644</t>
  </si>
  <si>
    <t>https://bidplus.gem.gov.in/showbidDocument/5893178</t>
  </si>
  <si>
    <t>https://bidplus.gem.gov.in/showbidDocument/5950649</t>
  </si>
  <si>
    <t>https://bidplus.gem.gov.in/showbidDocument/5952736</t>
  </si>
  <si>
    <t>https://bidplus.gem.gov.in/showbidDocument/5842741</t>
  </si>
  <si>
    <t>https://bidplus.gem.gov.in/showbidDocument/5951128</t>
  </si>
  <si>
    <t>https://bidplus.gem.gov.in/showbidDocument/5860088</t>
  </si>
  <si>
    <t>https://bidplus.gem.gov.in/showbidDocument/5954029</t>
  </si>
  <si>
    <t>https://bidplus.gem.gov.in/showbidDocument/5868584</t>
  </si>
  <si>
    <t>https://bidplus.gem.gov.in/showbidDocument/5882157</t>
  </si>
  <si>
    <t>https://bidplus.gem.gov.in/showbidDocument/5942722</t>
  </si>
  <si>
    <t>https://bidplus.gem.gov.in/showbidDocument/5950785</t>
  </si>
  <si>
    <t>https://bidplus.gem.gov.in/showbidDocument/5952163</t>
  </si>
  <si>
    <t>https://bidplus.gem.gov.in/showbidDocument/5840681</t>
  </si>
  <si>
    <t>https://bidplus.gem.gov.in/showbidDocument/5939432</t>
  </si>
  <si>
    <t>https://bidplus.gem.gov.in/showbidDocument/5890033</t>
  </si>
  <si>
    <t>https://bidplus.gem.gov.in/showbidDocument/5948455</t>
  </si>
  <si>
    <t>https://bidplus.gem.gov.in/showbidDocument/5940127</t>
  </si>
  <si>
    <t>https://bidplus.gem.gov.in/showbidDocument/5738951</t>
  </si>
  <si>
    <t>https://bidplus.gem.gov.in/showbidDocument/5738903</t>
  </si>
  <si>
    <t>https://bidplus.gem.gov.in/showbidDocument/5951168</t>
  </si>
  <si>
    <t>https://bidplus.gem.gov.in/showbidDocument/5927662</t>
  </si>
  <si>
    <t>https://bidplus.gem.gov.in/showbidDocument/5949183</t>
  </si>
  <si>
    <t>https://bidplus.gem.gov.in/showbidDocument/5927491</t>
  </si>
  <si>
    <t>https://bidplus.gem.gov.in/showbidDocument/5928785</t>
  </si>
  <si>
    <t>https://bidplus.gem.gov.in/showbidDocument/5893028</t>
  </si>
  <si>
    <t>https://bidplus.gem.gov.in/showbidDocument/5951491</t>
  </si>
  <si>
    <t>https://bidplus.gem.gov.in/showbidDocument/5929038</t>
  </si>
  <si>
    <t>https://bidplus.gem.gov.in/showbidDocument/5948961</t>
  </si>
  <si>
    <t>https://bidplus.gem.gov.in/showbidDocument/5954094</t>
  </si>
  <si>
    <t>https://bidplus.gem.gov.in/showbidDocument/5953118</t>
  </si>
  <si>
    <t>https://bidplus.gem.gov.in/showbidDocument/5939807</t>
  </si>
  <si>
    <t>https://bidplus.gem.gov.in/showbidDocument/5952641</t>
  </si>
  <si>
    <t>https://bidplus.gem.gov.in/showbidDocument/5949512</t>
  </si>
  <si>
    <t>https://bidplus.gem.gov.in/showbidDocument/5939411</t>
  </si>
  <si>
    <t>https://bidplus.gem.gov.in/showbidDocument/5802918</t>
  </si>
  <si>
    <t>https://bidplus.gem.gov.in/showbidDocument/5951659</t>
  </si>
  <si>
    <t>https://bidplus.gem.gov.in/showbidDocument/5948838</t>
  </si>
  <si>
    <t>https://bidplus.gem.gov.in/showbidDocument/5948654</t>
  </si>
  <si>
    <t>https://bidplus.gem.gov.in/showbidDocument/5951926</t>
  </si>
  <si>
    <t>https://bidplus.gem.gov.in/showbidDocument/5950967</t>
  </si>
  <si>
    <t>https://bidplus.gem.gov.in/showbidDocument/5843239</t>
  </si>
  <si>
    <t>https://bidplus.gem.gov.in/showbidDocument/5834549</t>
  </si>
  <si>
    <t>https://bidplus.gem.gov.in/showbidDocument/5814363</t>
  </si>
  <si>
    <t>https://bidplus.gem.gov.in/showbidDocument/5852998</t>
  </si>
  <si>
    <t>https://bidplus.gem.gov.in/showbidDocument/5837099</t>
  </si>
  <si>
    <t>https://bidplus.gem.gov.in/showbidDocument/5935144</t>
  </si>
  <si>
    <t>https://bidplus.gem.gov.in/showbidDocument/5600947</t>
  </si>
  <si>
    <t>https://bidplus.gem.gov.in/showbidDocument/5664115</t>
  </si>
  <si>
    <t>https://bidplus.gem.gov.in/showbidDocument/5952265</t>
  </si>
  <si>
    <t>https://bidplus.gem.gov.in/showbidDocument/5945714</t>
  </si>
  <si>
    <t>https://bidplus.gem.gov.in/showbidDocument/5952538</t>
  </si>
  <si>
    <t>https://bidplus.gem.gov.in/showbidDocument/5805587</t>
  </si>
  <si>
    <t>https://bidplus.gem.gov.in/showbidDocument/5861224</t>
  </si>
  <si>
    <t>https://bidplus.gem.gov.in/showbidDocument/5952895</t>
  </si>
  <si>
    <t>https://bidplus.gem.gov.in/showbidDocument/5949446</t>
  </si>
  <si>
    <t>https://bidplus.gem.gov.in/showbidDocument/5862845</t>
  </si>
  <si>
    <t>https://bidplus.gem.gov.in/showbidDocument/5948740</t>
  </si>
  <si>
    <t>https://bidplus.gem.gov.in/showbidDocument/5789240</t>
  </si>
  <si>
    <t>https://bidplus.gem.gov.in/showbidDocument/5848069</t>
  </si>
  <si>
    <t>https://bidplus.gem.gov.in/showbidDocument/5863065</t>
  </si>
  <si>
    <t>https://bidplus.gem.gov.in/showbidDocument/5951651</t>
  </si>
  <si>
    <t>https://bidplus.gem.gov.in/showbidDocument/5951305</t>
  </si>
  <si>
    <t>https://bidplus.gem.gov.in/showbidDocument/5950923</t>
  </si>
  <si>
    <t>https://bidplus.gem.gov.in/showbidDocument/5950605</t>
  </si>
  <si>
    <t>https://bidplus.gem.gov.in/showbidDocument/5866814</t>
  </si>
  <si>
    <t>https://bidplus.gem.gov.in/showbidDocument/5951440</t>
  </si>
  <si>
    <t>https://bidplus.gem.gov.in/showbidDocument/5738704</t>
  </si>
  <si>
    <t>https://bidplus.gem.gov.in/showbidDocument/5838623</t>
  </si>
  <si>
    <t>https://bidplus.gem.gov.in/showbidDocument/5827325</t>
  </si>
  <si>
    <t>https://bidplus.gem.gov.in/showbidDocument/5952591</t>
  </si>
  <si>
    <t>https://bidplus.gem.gov.in/showbidDocument/5950033</t>
  </si>
  <si>
    <t>https://bidplus.gem.gov.in/showbidDocument/5820006</t>
  </si>
  <si>
    <t>https://bidplus.gem.gov.in/showbidDocument/5951269</t>
  </si>
  <si>
    <t>https://bidplus.gem.gov.in/showbidDocument/5949167</t>
  </si>
  <si>
    <t>https://bidplus.gem.gov.in/showbidDocument/5924036</t>
  </si>
  <si>
    <t>https://bidplus.gem.gov.in/showbidDocument/5953929</t>
  </si>
  <si>
    <t>https://bidplus.gem.gov.in/showbidDocument/5893341</t>
  </si>
  <si>
    <t>https://bidplus.gem.gov.in/showbidDocument/5853672</t>
  </si>
  <si>
    <t>https://bidplus.gem.gov.in/showbidDocument/5896302</t>
  </si>
  <si>
    <t>https://bidplus.gem.gov.in/showbidDocument/5954107</t>
  </si>
  <si>
    <t>https://bidplus.gem.gov.in/showbidDocument/5923644</t>
  </si>
  <si>
    <t>https://bidplus.gem.gov.in/showbidDocument/5939883</t>
  </si>
  <si>
    <t>https://bidplus.gem.gov.in/showbidDocument/5851417</t>
  </si>
  <si>
    <t>https://bidplus.gem.gov.in/showbidDocument/5820795</t>
  </si>
  <si>
    <t>https://bidplus.gem.gov.in/showbidDocument/5923819</t>
  </si>
  <si>
    <t>https://bidplus.gem.gov.in/showbidDocument/5883954</t>
  </si>
  <si>
    <t>https://bidplus.gem.gov.in/showbidDocument/5854250</t>
  </si>
  <si>
    <t>https://bidplus.gem.gov.in/showbidDocument/5950600</t>
  </si>
  <si>
    <t>https://bidplus.gem.gov.in/showbidDocument/5953214</t>
  </si>
  <si>
    <t>https://bidplus.gem.gov.in/showbidDocument/5940340</t>
  </si>
  <si>
    <t>https://bidplus.gem.gov.in/showbidDocument/5941765</t>
  </si>
  <si>
    <t>https://bidplus.gem.gov.in/showbidDocument/5903160</t>
  </si>
  <si>
    <t>https://bidplus.gem.gov.in/showbidDocument/5950512</t>
  </si>
  <si>
    <t>https://bidplus.gem.gov.in/showbidDocument/5836933</t>
  </si>
  <si>
    <t>https://bidplus.gem.gov.in/showbidDocument/5887369</t>
  </si>
  <si>
    <t>https://bidplus.gem.gov.in/showbidDocument/5951827</t>
  </si>
  <si>
    <t>https://bidplus.gem.gov.in/showbidDocument/5949036</t>
  </si>
  <si>
    <t>https://bidplus.gem.gov.in/showbidDocument/5862553</t>
  </si>
  <si>
    <t>https://bidplus.gem.gov.in/showbidDocument/5952829</t>
  </si>
  <si>
    <t>https://bidplus.gem.gov.in/showbidDocument/5951867</t>
  </si>
  <si>
    <t>https://bidplus.gem.gov.in/showbidDocument/5949726</t>
  </si>
  <si>
    <t>https://bidplus.gem.gov.in/showbidDocument/5951778</t>
  </si>
  <si>
    <t>https://bidplus.gem.gov.in/showbidDocument/5878642</t>
  </si>
  <si>
    <t>https://bidplus.gem.gov.in/showbidDocument/5872248</t>
  </si>
  <si>
    <t>https://bidplus.gem.gov.in/showbidDocument/5938999</t>
  </si>
  <si>
    <t>https://bidplus.gem.gov.in/showbidDocument/5951019</t>
  </si>
  <si>
    <t>https://bidplus.gem.gov.in/showbidDocument/5946865</t>
  </si>
  <si>
    <t>https://bidplus.gem.gov.in/showbidDocument/5952563</t>
  </si>
  <si>
    <t>https://bidplus.gem.gov.in/showbidDocument/5862268</t>
  </si>
  <si>
    <t>https://bidplus.gem.gov.in/showbidDocument/5954122</t>
  </si>
  <si>
    <t>https://bidplus.gem.gov.in/showbidDocument/5951332</t>
  </si>
  <si>
    <t>https://bidplus.gem.gov.in/showbidDocument/5949803</t>
  </si>
  <si>
    <t>https://bidplus.gem.gov.in/showbidDocument/5850097</t>
  </si>
  <si>
    <t>https://bidplus.gem.gov.in/showbidDocument/5950997</t>
  </si>
  <si>
    <t>https://bidplus.gem.gov.in/showbidDocument/5952452</t>
  </si>
  <si>
    <t>https://bidplus.gem.gov.in/showbidDocument/5874389</t>
  </si>
  <si>
    <t>https://bidplus.gem.gov.in/showbidDocument/5952561</t>
  </si>
  <si>
    <t>https://bidplus.gem.gov.in/showbidDocument/5950265</t>
  </si>
  <si>
    <t>https://bidplus.gem.gov.in/showbidDocument/5952542</t>
  </si>
  <si>
    <t>https://bidplus.gem.gov.in/showbidDocument/5953105</t>
  </si>
  <si>
    <t>https://bidplus.gem.gov.in/showbidDocument/5949708</t>
  </si>
  <si>
    <t>https://bidplus.gem.gov.in/showbidDocument/5909819</t>
  </si>
  <si>
    <t>https://bidplus.gem.gov.in/showbidDocument/5885243</t>
  </si>
  <si>
    <t>https://bidplus.gem.gov.in/showbidDocument/5951800</t>
  </si>
  <si>
    <t>https://bidplus.gem.gov.in/showbidDocument/5897634</t>
  </si>
  <si>
    <t>https://bidplus.gem.gov.in/showbidDocument/5948416</t>
  </si>
  <si>
    <t>https://bidplus.gem.gov.in/showbidDocument/5948429</t>
  </si>
  <si>
    <t>https://bidplus.gem.gov.in/showbidDocument/5871345</t>
  </si>
  <si>
    <t>https://bidplus.gem.gov.in/showbidDocument/5844558</t>
  </si>
  <si>
    <t>https://bidplus.gem.gov.in/showbidDocument/5846510</t>
  </si>
  <si>
    <t>https://bidplus.gem.gov.in/showbidDocument/5829934</t>
  </si>
  <si>
    <t>https://bidplus.gem.gov.in/showbidDocument/5836568</t>
  </si>
  <si>
    <t>https://bidplus.gem.gov.in/showbidDocument/5828476</t>
  </si>
  <si>
    <t>https://bidplus.gem.gov.in/showbidDocument/5834583</t>
  </si>
  <si>
    <t>https://bidplus.gem.gov.in/showbidDocument/5885492</t>
  </si>
  <si>
    <t>https://bidplus.gem.gov.in/showbidDocument/5943707</t>
  </si>
  <si>
    <t>https://bidplus.gem.gov.in/showbidDocument/5938476</t>
  </si>
  <si>
    <t>https://bidplus.gem.gov.in/showbidDocument/5900029</t>
  </si>
  <si>
    <t>https://bidplus.gem.gov.in/showbidDocument/5896763</t>
  </si>
  <si>
    <t>https://bidplus.gem.gov.in/showbidDocument/5875293</t>
  </si>
  <si>
    <t>https://bidplus.gem.gov.in/showbidDocument/5898989</t>
  </si>
  <si>
    <t>https://bidplus.gem.gov.in/showbidDocument/5878693</t>
  </si>
  <si>
    <t>https://bidplus.gem.gov.in/showbidDocument/5901308</t>
  </si>
  <si>
    <t>https://bidplus.gem.gov.in/showbidDocument/5804615</t>
  </si>
  <si>
    <t>https://bidplus.gem.gov.in/showbidDocument/5950034</t>
  </si>
  <si>
    <t>https://bidplus.gem.gov.in/showbidDocument/5953195</t>
  </si>
  <si>
    <t>https://bidplus.gem.gov.in/showbidDocument/5943114</t>
  </si>
  <si>
    <t>https://bidplus.gem.gov.in/showbidDocument/5873990</t>
  </si>
  <si>
    <t>https://bidplus.gem.gov.in/showbidDocument/5843593</t>
  </si>
  <si>
    <t>https://bidplus.gem.gov.in/showbidDocument/5843255</t>
  </si>
  <si>
    <t>https://bidplus.gem.gov.in/showbidDocument/5842141</t>
  </si>
  <si>
    <t>https://bidplus.gem.gov.in/showbidDocument/5831001</t>
  </si>
  <si>
    <t>https://bidplus.gem.gov.in/showbidDocument/5828815</t>
  </si>
  <si>
    <t>https://bidplus.gem.gov.in/showbidDocument/5949488</t>
  </si>
  <si>
    <t>https://bidplus.gem.gov.in/showbidDocument/5954095</t>
  </si>
  <si>
    <t>https://bidplus.gem.gov.in/showbidDocument/5952319</t>
  </si>
  <si>
    <t>https://bidplus.gem.gov.in/showbidDocument/5951460</t>
  </si>
  <si>
    <t>https://bidplus.gem.gov.in/showbidDocument/5939679</t>
  </si>
  <si>
    <t>https://bidplus.gem.gov.in/showbidDocument/5875033</t>
  </si>
  <si>
    <t>https://bidplus.gem.gov.in/showbidDocument/5853060</t>
  </si>
  <si>
    <t>https://bidplus.gem.gov.in/showbidDocument/5819028</t>
  </si>
  <si>
    <t>https://bidplus.gem.gov.in/showbidDocument/5818758</t>
  </si>
  <si>
    <t>https://bidplus.gem.gov.in/showbidDocument/5953395</t>
  </si>
  <si>
    <t>https://bidplus.gem.gov.in/showbidDocument/5952236</t>
  </si>
  <si>
    <t>https://bidplus.gem.gov.in/showbidDocument/5946103</t>
  </si>
  <si>
    <t>https://bidplus.gem.gov.in/showbidDocument/5949993</t>
  </si>
  <si>
    <t>https://bidplus.gem.gov.in/showbidDocument/5953188</t>
  </si>
  <si>
    <t>https://bidplus.gem.gov.in/showbidDocument/5834981</t>
  </si>
  <si>
    <t>https://bidplus.gem.gov.in/showbidDocument/5834434</t>
  </si>
  <si>
    <t>https://bidplus.gem.gov.in/showbidDocument/5829758</t>
  </si>
  <si>
    <t>https://bidplus.gem.gov.in/showbidDocument/5829552</t>
  </si>
  <si>
    <t>https://bidplus.gem.gov.in/showbidDocument/5893433</t>
  </si>
  <si>
    <t>https://bidplus.gem.gov.in/showbidDocument/5861084</t>
  </si>
  <si>
    <t>https://bidplus.gem.gov.in/showbidDocument/5859769</t>
  </si>
  <si>
    <t>https://bidplus.gem.gov.in/showbidDocument/5951299</t>
  </si>
  <si>
    <t>https://bidplus.gem.gov.in/showbidDocument/5949182</t>
  </si>
  <si>
    <t>https://bidplus.gem.gov.in/showbidDocument/5949644</t>
  </si>
  <si>
    <t>https://bidplus.gem.gov.in/showbidDocument/5948894</t>
  </si>
  <si>
    <t>https://bidplus.gem.gov.in/showbidDocument/5948919</t>
  </si>
  <si>
    <t>https://bidplus.gem.gov.in/showbidDocument/5826363</t>
  </si>
  <si>
    <t>https://bidplus.gem.gov.in/showbidDocument/5820033</t>
  </si>
  <si>
    <t>https://bidplus.gem.gov.in/showbidDocument/5846584</t>
  </si>
  <si>
    <t>https://bidplus.gem.gov.in/showbidDocument/5948691</t>
  </si>
  <si>
    <t>https://bidplus.gem.gov.in/showbidDocument/5836398</t>
  </si>
  <si>
    <t>https://bidplus.gem.gov.in/showbidDocument/5949930</t>
  </si>
  <si>
    <t>https://bidplus.gem.gov.in/showbidDocument/5873583</t>
  </si>
  <si>
    <t>https://bidplus.gem.gov.in/showbidDocument/5952984</t>
  </si>
  <si>
    <t>https://bidplus.gem.gov.in/showbidDocument/5949124</t>
  </si>
  <si>
    <t>https://bidplus.gem.gov.in/showbidDocument/5952617</t>
  </si>
  <si>
    <t>https://bidplus.gem.gov.in/showbidDocument/5949784</t>
  </si>
  <si>
    <t>https://bidplus.gem.gov.in/showbidDocument/5949475</t>
  </si>
  <si>
    <t>https://bidplus.gem.gov.in/showbidDocument/5941282</t>
  </si>
  <si>
    <t>https://bidplus.gem.gov.in/showbidDocument/5949706</t>
  </si>
  <si>
    <t>https://bidplus.gem.gov.in/showbidDocument/5938828</t>
  </si>
  <si>
    <t>https://bidplus.gem.gov.in/showbidDocument/5826262</t>
  </si>
  <si>
    <t>https://bidplus.gem.gov.in/showbidDocument/5825144</t>
  </si>
  <si>
    <t>https://bidplus.gem.gov.in/showbidDocument/5952454</t>
  </si>
  <si>
    <t>https://bidplus.gem.gov.in/showbidDocument/5862526</t>
  </si>
  <si>
    <t>https://bidplus.gem.gov.in/showbidDocument/5950264</t>
  </si>
  <si>
    <t>https://bidplus.gem.gov.in/showbidDocument/5949487</t>
  </si>
  <si>
    <t>https://bidplus.gem.gov.in/showbidDocument/5953554</t>
  </si>
  <si>
    <t>https://bidplus.gem.gov.in/showbidDocument/5942584</t>
  </si>
  <si>
    <t>https://bidplus.gem.gov.in/showbidDocument/5952139</t>
  </si>
  <si>
    <t>https://bidplus.gem.gov.in/showbidDocument/5949041</t>
  </si>
  <si>
    <t>https://bidplus.gem.gov.in/showbidDocument/5872172</t>
  </si>
  <si>
    <t>https://bidplus.gem.gov.in/showbidDocument/5950221</t>
  </si>
  <si>
    <t>https://bidplus.gem.gov.in/showbidDocument/5949055</t>
  </si>
  <si>
    <t>https://bidplus.gem.gov.in/showbidDocument/5948760</t>
  </si>
  <si>
    <t>https://bidplus.gem.gov.in/showbidDocument/5948131</t>
  </si>
  <si>
    <t>https://bidplus.gem.gov.in/showbidDocument/5950977</t>
  </si>
  <si>
    <t>https://bidplus.gem.gov.in/showbidDocument/5953225</t>
  </si>
  <si>
    <t>https://bidplus.gem.gov.in/showbidDocument/5873912</t>
  </si>
  <si>
    <t>https://bidplus.gem.gov.in/showbidDocument/5864463</t>
  </si>
  <si>
    <t>https://bidplus.gem.gov.in/showbidDocument/5952629</t>
  </si>
  <si>
    <t>https://bidplus.gem.gov.in/showbidDocument/5950647</t>
  </si>
  <si>
    <t>https://bidplus.gem.gov.in/showbidDocument/5905091</t>
  </si>
  <si>
    <t>https://bidplus.gem.gov.in/showbidDocument/5933625</t>
  </si>
  <si>
    <t>https://bidplus.gem.gov.in/showbidDocument/5841931</t>
  </si>
  <si>
    <t>https://bidplus.gem.gov.in/showbidDocument/5952830</t>
  </si>
  <si>
    <t>https://bidplus.gem.gov.in/showbidDocument/5952955</t>
  </si>
  <si>
    <t>https://bidplus.gem.gov.in/showbidDocument/5942108</t>
  </si>
  <si>
    <t>https://bidplus.gem.gov.in/showbidDocument/5948931</t>
  </si>
  <si>
    <t>https://bidplus.gem.gov.in/showbidDocument/5850558</t>
  </si>
  <si>
    <t>https://bidplus.gem.gov.in/showbidDocument/5839233</t>
  </si>
  <si>
    <t>https://bidplus.gem.gov.in/showbidDocument/5835412</t>
  </si>
  <si>
    <t>https://bidplus.gem.gov.in/showbidDocument/5950114</t>
  </si>
  <si>
    <t>https://bidplus.gem.gov.in/showbidDocument/5869226</t>
  </si>
  <si>
    <t>https://bidplus.gem.gov.in/showbidDocument/5910323</t>
  </si>
  <si>
    <t>https://bidplus.gem.gov.in/showbidDocument/5951907</t>
  </si>
  <si>
    <t>https://bidplus.gem.gov.in/showbidDocument/5951677</t>
  </si>
  <si>
    <t>https://bidplus.gem.gov.in/showbidDocument/5951773</t>
  </si>
  <si>
    <t>https://bidplus.gem.gov.in/showbidDocument/5945009</t>
  </si>
  <si>
    <t>https://bidplus.gem.gov.in/showbidDocument/5949438</t>
  </si>
  <si>
    <t>https://bidplus.gem.gov.in/showbidDocument/5949191</t>
  </si>
  <si>
    <t>https://bidplus.gem.gov.in/showbidDocument/5948864</t>
  </si>
  <si>
    <t>https://bidplus.gem.gov.in/showbidDocument/5730052</t>
  </si>
  <si>
    <t>https://bidplus.gem.gov.in/showbidDocument/5951794</t>
  </si>
  <si>
    <t>https://bidplus.gem.gov.in/showbidDocument/5809076</t>
  </si>
  <si>
    <t>https://bidplus.gem.gov.in/showbidDocument/5845248</t>
  </si>
  <si>
    <t>https://bidplus.gem.gov.in/showbidDocument/5884535</t>
  </si>
  <si>
    <t>https://bidplus.gem.gov.in/showbidDocument/5874609</t>
  </si>
  <si>
    <t>https://bidplus.gem.gov.in/showbidDocument/5952051</t>
  </si>
  <si>
    <t>https://bidplus.gem.gov.in/showbidDocument/5951921</t>
  </si>
  <si>
    <t>https://bidplus.gem.gov.in/showbidDocument/5951888</t>
  </si>
  <si>
    <t>https://bidplus.gem.gov.in/showbidDocument/5951086</t>
  </si>
  <si>
    <t>https://bidplus.gem.gov.in/showbidDocument/5951482</t>
  </si>
  <si>
    <t>https://bidplus.gem.gov.in/showbidDocument/5949356</t>
  </si>
  <si>
    <t>https://bidplus.gem.gov.in/showbidDocument/5948774</t>
  </si>
  <si>
    <t>https://bidplus.gem.gov.in/showbidDocument/5876235</t>
  </si>
  <si>
    <t>https://bidplus.gem.gov.in/showbidDocument/5953403</t>
  </si>
  <si>
    <t>https://bidplus.gem.gov.in/showbidDocument/5948830</t>
  </si>
  <si>
    <t>https://bidplus.gem.gov.in/showbidDocument/5954776</t>
  </si>
  <si>
    <t>https://bidplus.gem.gov.in/showbidDocument/5951803</t>
  </si>
  <si>
    <t>https://bidplus.gem.gov.in/showbidDocument/5953080</t>
  </si>
  <si>
    <t>https://bidplus.gem.gov.in/showbidDocument/5948927</t>
  </si>
  <si>
    <t>https://bidplus.gem.gov.in/showbidDocument/5946367</t>
  </si>
  <si>
    <t>https://bidplus.gem.gov.in/showbidDocument/5952620</t>
  </si>
  <si>
    <t>https://bidplus.gem.gov.in/showbidDocument/5948942</t>
  </si>
  <si>
    <t>https://bidplus.gem.gov.in/showbidDocument/5951052</t>
  </si>
  <si>
    <t>https://bidplus.gem.gov.in/showbidDocument/5881562</t>
  </si>
  <si>
    <t>https://bidplus.gem.gov.in/showbidDocument/5952440</t>
  </si>
  <si>
    <t>https://bidplus.gem.gov.in/showbidDocument/5775927</t>
  </si>
  <si>
    <t>https://bidplus.gem.gov.in/showbidDocument/5950514</t>
  </si>
  <si>
    <t>https://bidplus.gem.gov.in/showbidDocument/5952839</t>
  </si>
  <si>
    <t>https://bidplus.gem.gov.in/showbidDocument/5953224</t>
  </si>
  <si>
    <t>https://bidplus.gem.gov.in/showbidDocument/5899136</t>
  </si>
  <si>
    <t>https://bidplus.gem.gov.in/showbidDocument/5636296</t>
  </si>
  <si>
    <t>https://bidplus.gem.gov.in/showbidDocument/5823995</t>
  </si>
  <si>
    <t>https://bidplus.gem.gov.in/showbidDocument/5950782</t>
  </si>
  <si>
    <t>https://bidplus.gem.gov.in/showbidDocument/5950204</t>
  </si>
  <si>
    <t>https://bidplus.gem.gov.in/showbidDocument/5940255</t>
  </si>
  <si>
    <t>https://bidplus.gem.gov.in/showbidDocument/5908208</t>
  </si>
  <si>
    <t>https://bidplus.gem.gov.in/showbidDocument/5887509</t>
  </si>
  <si>
    <t>https://bidplus.gem.gov.in/showbidDocument/5909800</t>
  </si>
  <si>
    <t>https://bidplus.gem.gov.in/showbidDocument/5843943</t>
  </si>
  <si>
    <t>https://bidplus.gem.gov.in/showbidDocument/5806448</t>
  </si>
  <si>
    <t>https://bidplus.gem.gov.in/showbidDocument/5943269</t>
  </si>
  <si>
    <t>https://bidplus.gem.gov.in/showbidDocument/5953925</t>
  </si>
  <si>
    <t>https://bidplus.gem.gov.in/showbidDocument/5842554</t>
  </si>
  <si>
    <t>https://bidplus.gem.gov.in/showbidDocument/5831626</t>
  </si>
  <si>
    <t>https://bidplus.gem.gov.in/showbidDocument/5949570</t>
  </si>
  <si>
    <t>https://bidplus.gem.gov.in/showbidDocument/5875710</t>
  </si>
  <si>
    <t>https://bidplus.gem.gov.in/showbidDocument/5949286</t>
  </si>
  <si>
    <t>https://bidplus.gem.gov.in/showbidDocument/5949136</t>
  </si>
  <si>
    <t>https://bidplus.gem.gov.in/showbidDocument/5953613</t>
  </si>
  <si>
    <t>https://bidplus.gem.gov.in/showbidDocument/5937409</t>
  </si>
  <si>
    <t>https://bidplus.gem.gov.in/showbidDocument/5837131</t>
  </si>
  <si>
    <t>https://bidplus.gem.gov.in/showbidDocument/5947089</t>
  </si>
  <si>
    <t>https://bidplus.gem.gov.in/showbidDocument/5949160</t>
  </si>
  <si>
    <t>https://bidplus.gem.gov.in/showbidDocument/5830171</t>
  </si>
  <si>
    <t>https://bidplus.gem.gov.in/showbidDocument/5953228</t>
  </si>
  <si>
    <t>https://bidplus.gem.gov.in/showbidDocument/5953381</t>
  </si>
  <si>
    <t>https://bidplus.gem.gov.in/showbidDocument/5953604</t>
  </si>
  <si>
    <t>https://bidplus.gem.gov.in/showbidDocument/5826718</t>
  </si>
  <si>
    <t>https://bidplus.gem.gov.in/showbidDocument/5826631</t>
  </si>
  <si>
    <t>https://bidplus.gem.gov.in/showbidDocument/5826465</t>
  </si>
  <si>
    <t>https://bidplus.gem.gov.in/showbidDocument/5953905</t>
  </si>
  <si>
    <t>https://bidplus.gem.gov.in/showbidDocument/5950236</t>
  </si>
  <si>
    <t>https://bidplus.gem.gov.in/showbidDocument/5865131</t>
  </si>
  <si>
    <t>https://bidplus.gem.gov.in/showbidDocument/5867623</t>
  </si>
  <si>
    <t>https://bidplus.gem.gov.in/showbidDocument/5953173</t>
  </si>
  <si>
    <t>https://bidplus.gem.gov.in/showbidDocument/5950148</t>
  </si>
  <si>
    <t>https://bidplus.gem.gov.in/showbidDocument/5940275</t>
  </si>
  <si>
    <t>https://bidplus.gem.gov.in/showbidDocument/5830035</t>
  </si>
  <si>
    <t>https://bidplus.gem.gov.in/showbidDocument/5952159</t>
  </si>
  <si>
    <t>https://bidplus.gem.gov.in/showbidDocument/5951173</t>
  </si>
  <si>
    <t>https://bidplus.gem.gov.in/showbidDocument/5951081</t>
  </si>
  <si>
    <t>https://bidplus.gem.gov.in/showbidDocument/5799302</t>
  </si>
  <si>
    <t>https://bidplus.gem.gov.in/showbidDocument/5954539</t>
  </si>
  <si>
    <t>https://bidplus.gem.gov.in/showbidDocument/5832163</t>
  </si>
  <si>
    <t>https://bidplus.gem.gov.in/showbidDocument/5942950</t>
  </si>
  <si>
    <t>https://bidplus.gem.gov.in/showbidDocument/5946518</t>
  </si>
  <si>
    <t>https://bidplus.gem.gov.in/showbidDocument/5934576</t>
  </si>
  <si>
    <t>https://bidplus.gem.gov.in/showbidDocument/5779975</t>
  </si>
  <si>
    <t>https://bidplus.gem.gov.in/showbidDocument/5837915</t>
  </si>
  <si>
    <t>https://bidplus.gem.gov.in/showbidDocument/5952675</t>
  </si>
  <si>
    <t>https://bidplus.gem.gov.in/showbidDocument/5953684</t>
  </si>
  <si>
    <t>https://bidplus.gem.gov.in/showbidDocument/5954587</t>
  </si>
  <si>
    <t>https://bidplus.gem.gov.in/showbidDocument/5954423</t>
  </si>
  <si>
    <t>https://bidplus.gem.gov.in/showbidDocument/5954299</t>
  </si>
  <si>
    <t>https://bidplus.gem.gov.in/showbidDocument/5954225</t>
  </si>
  <si>
    <t>https://bidplus.gem.gov.in/showbidDocument/5954056</t>
  </si>
  <si>
    <t>https://bidplus.gem.gov.in/showbidDocument/5953893</t>
  </si>
  <si>
    <t>https://bidplus.gem.gov.in/showbidDocument/5954681</t>
  </si>
  <si>
    <t>https://bidplus.gem.gov.in/showbidDocument/5952980</t>
  </si>
  <si>
    <t>https://bidplus.gem.gov.in/showbidDocument/5951965</t>
  </si>
  <si>
    <t>https://bidplus.gem.gov.in/showbidDocument/5949660</t>
  </si>
  <si>
    <t>https://bidplus.gem.gov.in/showbidDocument/5950122</t>
  </si>
  <si>
    <t>https://bidplus.gem.gov.in/showbidDocument/5806577</t>
  </si>
  <si>
    <t>https://bidplus.gem.gov.in/showbidDocument/5898544</t>
  </si>
  <si>
    <t>https://bidplus.gem.gov.in/showbidDocument/5751874</t>
  </si>
  <si>
    <t>https://bidplus.gem.gov.in/showbidDocument/5953033</t>
  </si>
  <si>
    <t>https://bidplus.gem.gov.in/showbidDocument/5872702</t>
  </si>
  <si>
    <t>https://bidplus.gem.gov.in/showbidDocument/5937331</t>
  </si>
  <si>
    <t>https://bidplus.gem.gov.in/showbidDocument/5937962</t>
  </si>
  <si>
    <t>https://bidplus.gem.gov.in/showbidDocument/5832473</t>
  </si>
  <si>
    <t>https://bidplus.gem.gov.in/showbidDocument/5950205</t>
  </si>
  <si>
    <t>https://bidplus.gem.gov.in/showbidDocument/5862449</t>
  </si>
  <si>
    <t>https://bidplus.gem.gov.in/showbidDocument/5946560</t>
  </si>
  <si>
    <t>https://bidplus.gem.gov.in/showbidDocument/5809039</t>
  </si>
  <si>
    <t>https://bidplus.gem.gov.in/showbidDocument/5861239</t>
  </si>
  <si>
    <t>https://bidplus.gem.gov.in/showbidDocument/5952824</t>
  </si>
  <si>
    <t>https://bidplus.gem.gov.in/showbidDocument/5954090</t>
  </si>
  <si>
    <t>https://bidplus.gem.gov.in/showbidDocument/5952340</t>
  </si>
  <si>
    <t>https://bidplus.gem.gov.in/showbidDocument/5888505</t>
  </si>
  <si>
    <t>https://bidplus.gem.gov.in/showbidDocument/5857042</t>
  </si>
  <si>
    <t>https://bidplus.gem.gov.in/showbidDocument/5950372</t>
  </si>
  <si>
    <t>https://bidplus.gem.gov.in/showbidDocument/5951149</t>
  </si>
  <si>
    <t>https://bidplus.gem.gov.in/showbidDocument/5946634</t>
  </si>
  <si>
    <t>https://bidplus.gem.gov.in/showbidDocument/5910650</t>
  </si>
  <si>
    <t>https://bidplus.gem.gov.in/showbidDocument/5952005</t>
  </si>
  <si>
    <t>https://bidplus.gem.gov.in/showbidDocument/5889300</t>
  </si>
  <si>
    <t>https://bidplus.gem.gov.in/showbidDocument/5952596</t>
  </si>
  <si>
    <t>https://bidplus.gem.gov.in/showbidDocument/5945149</t>
  </si>
  <si>
    <t>https://bidplus.gem.gov.in/showbidDocument/5837509</t>
  </si>
  <si>
    <t>https://bidplus.gem.gov.in/showbidDocument/5837717</t>
  </si>
  <si>
    <t>https://bidplus.gem.gov.in/showbidDocument/5835895</t>
  </si>
  <si>
    <t>https://bidplus.gem.gov.in/showbidDocument/5951589</t>
  </si>
  <si>
    <t>https://bidplus.gem.gov.in/showbidDocument/5660018</t>
  </si>
  <si>
    <t>https://bidplus.gem.gov.in/showbidDocument/5924122</t>
  </si>
  <si>
    <t>https://bidplus.gem.gov.in/showbidDocument/5937943</t>
  </si>
  <si>
    <t>https://bidplus.gem.gov.in/showbidDocument/5829710</t>
  </si>
  <si>
    <t>https://bidplus.gem.gov.in/showbidDocument/5810632</t>
  </si>
  <si>
    <t>https://bidplus.gem.gov.in/showbidDocument/5951094</t>
  </si>
  <si>
    <t>https://bidplus.gem.gov.in/showbidDocument/5863777</t>
  </si>
  <si>
    <t>https://bidplus.gem.gov.in/showbidDocument/5851771</t>
  </si>
  <si>
    <t>https://bidplus.gem.gov.in/showbidDocument/5785793</t>
  </si>
  <si>
    <t>https://bidplus.gem.gov.in/showbidDocument/5868183</t>
  </si>
  <si>
    <t>https://bidplus.gem.gov.in/showbidDocument/5950403</t>
  </si>
  <si>
    <t>https://bidplus.gem.gov.in/showbidDocument/5952905</t>
  </si>
  <si>
    <t>https://bidplus.gem.gov.in/showbidDocument/5951960</t>
  </si>
  <si>
    <t>https://bidplus.gem.gov.in/showbidDocument/5875751</t>
  </si>
  <si>
    <t>https://bidplus.gem.gov.in/showbidDocument/5954220</t>
  </si>
  <si>
    <t>https://bidplus.gem.gov.in/showbidDocument/5951190</t>
  </si>
  <si>
    <t>https://bidplus.gem.gov.in/showbidDocument/5950729</t>
  </si>
  <si>
    <t>https://bidplus.gem.gov.in/showbidDocument/5950396</t>
  </si>
  <si>
    <t>https://bidplus.gem.gov.in/showbidDocument/5949609</t>
  </si>
  <si>
    <t>https://bidplus.gem.gov.in/showbidDocument/5953759</t>
  </si>
  <si>
    <t>https://bidplus.gem.gov.in/showbidDocument/5951192</t>
  </si>
  <si>
    <t>https://bidplus.gem.gov.in/showbidDocument/5762149</t>
  </si>
  <si>
    <t>https://bidplus.gem.gov.in/showbidDocument/5797673</t>
  </si>
  <si>
    <t>https://bidplus.gem.gov.in/showbidDocument/5833037</t>
  </si>
  <si>
    <t>https://bidplus.gem.gov.in/showbidDocument/5908253</t>
  </si>
  <si>
    <t>https://bidplus.gem.gov.in/showbidDocument/5856364</t>
  </si>
  <si>
    <t>https://bidplus.gem.gov.in/showbidDocument/5946677</t>
  </si>
  <si>
    <t>https://bidplus.gem.gov.in/showbidDocument/5935518</t>
  </si>
  <si>
    <t>https://bidplus.gem.gov.in/showbidDocument/5882956</t>
  </si>
  <si>
    <t>https://bidplus.gem.gov.in/showbidDocument/5934386</t>
  </si>
  <si>
    <t>https://bidplus.gem.gov.in/showbidDocument/5872288</t>
  </si>
  <si>
    <t>https://bidplus.gem.gov.in/showbidDocument/5902447</t>
  </si>
  <si>
    <t>https://bidplus.gem.gov.in/showbidDocument/5897913</t>
  </si>
  <si>
    <t>https://bidplus.gem.gov.in/showbidDocument/5854839</t>
  </si>
  <si>
    <t>https://bidplus.gem.gov.in/showbidDocument/5950464</t>
  </si>
  <si>
    <t>https://bidplus.gem.gov.in/showbidDocument/5950216</t>
  </si>
  <si>
    <t>https://bidplus.gem.gov.in/showbidDocument/5916147</t>
  </si>
  <si>
    <t>https://bidplus.gem.gov.in/showbidDocument/5855591</t>
  </si>
  <si>
    <t>https://bidplus.gem.gov.in/showbidDocument/5953879</t>
  </si>
  <si>
    <t>https://bidplus.gem.gov.in/showbidDocument/5950826</t>
  </si>
  <si>
    <t>https://bidplus.gem.gov.in/showbidDocument/5951892</t>
  </si>
  <si>
    <t>https://bidplus.gem.gov.in/showbidDocument/5939768</t>
  </si>
  <si>
    <t>https://bidplus.gem.gov.in/showbidDocument/5936609</t>
  </si>
  <si>
    <t>https://bidplus.gem.gov.in/showbidDocument/5845302</t>
  </si>
  <si>
    <t>https://bidplus.gem.gov.in/showbidDocument/5845152</t>
  </si>
  <si>
    <t>https://bidplus.gem.gov.in/showbidDocument/5831903</t>
  </si>
  <si>
    <t>https://bidplus.gem.gov.in/showbidDocument/5944874</t>
  </si>
  <si>
    <t>https://bidplus.gem.gov.in/showbidDocument/5831142</t>
  </si>
  <si>
    <t>https://bidplus.gem.gov.in/showbidDocument/5954844</t>
  </si>
  <si>
    <t>https://bidplus.gem.gov.in/showbidDocument/5952742</t>
  </si>
  <si>
    <t>https://bidplus.gem.gov.in/showbidDocument/5861850</t>
  </si>
  <si>
    <t>https://bidplus.gem.gov.in/showbidDocument/5947185</t>
  </si>
  <si>
    <t>https://bidplus.gem.gov.in/showbidDocument/5949483</t>
  </si>
  <si>
    <t>https://bidplus.gem.gov.in/showbidDocument/5848002</t>
  </si>
  <si>
    <t>https://bidplus.gem.gov.in/showbidDocument/5949202</t>
  </si>
  <si>
    <t>https://bidplus.gem.gov.in/showbidDocument/5946775</t>
  </si>
  <si>
    <t>https://bidplus.gem.gov.in/showbidDocument/5946571</t>
  </si>
  <si>
    <t>https://bidplus.gem.gov.in/showbidDocument/5936995</t>
  </si>
  <si>
    <t>https://bidplus.gem.gov.in/showbidDocument/5949962</t>
  </si>
  <si>
    <t>https://bidplus.gem.gov.in/showbidDocument/5954117</t>
  </si>
  <si>
    <t>https://bidplus.gem.gov.in/showbidDocument/5947567</t>
  </si>
  <si>
    <t>https://bidplus.gem.gov.in/showbidDocument/5886838</t>
  </si>
  <si>
    <t>https://bidplus.gem.gov.in/showbidDocument/5857239</t>
  </si>
  <si>
    <t>https://bidplus.gem.gov.in/showbidDocument/5947626</t>
  </si>
  <si>
    <t>https://bidplus.gem.gov.in/showbidDocument/5889262</t>
  </si>
  <si>
    <t>https://bidplus.gem.gov.in/showbidDocument/5885111</t>
  </si>
  <si>
    <t>https://bidplus.gem.gov.in/showbidDocument/5869832</t>
  </si>
  <si>
    <t>https://bidplus.gem.gov.in/showbidDocument/5868683</t>
  </si>
  <si>
    <t>https://bidplus.gem.gov.in/showbidDocument/5818110</t>
  </si>
  <si>
    <t>https://bidplus.gem.gov.in/showbidDocument/5954574</t>
  </si>
  <si>
    <t>https://bidplus.gem.gov.in/showbidDocument/5860762</t>
  </si>
  <si>
    <t>https://bidplus.gem.gov.in/showbidDocument/5819462</t>
  </si>
  <si>
    <t>https://bidplus.gem.gov.in/showbidDocument/5954518</t>
  </si>
  <si>
    <t>https://bidplus.gem.gov.in/showbidDocument/5859664</t>
  </si>
  <si>
    <t>https://bidplus.gem.gov.in/showbidDocument/5847764</t>
  </si>
  <si>
    <t>https://bidplus.gem.gov.in/showbidDocument/5847222</t>
  </si>
  <si>
    <t>https://bidplus.gem.gov.in/showbidDocument/5846419</t>
  </si>
  <si>
    <t>https://bidplus.gem.gov.in/showbidDocument/5818227</t>
  </si>
  <si>
    <t>https://bidplus.gem.gov.in/showbidDocument/5905353</t>
  </si>
  <si>
    <t>https://bidplus.gem.gov.in/showbidDocument/5952928</t>
  </si>
  <si>
    <t>https://bidplus.gem.gov.in/showbidDocument/5895291</t>
  </si>
  <si>
    <t>https://bidplus.gem.gov.in/showbidDocument/5895278</t>
  </si>
  <si>
    <t>https://bidplus.gem.gov.in/showbidDocument/5895246</t>
  </si>
  <si>
    <t>https://bidplus.gem.gov.in/showbidDocument/5869478</t>
  </si>
  <si>
    <t>https://bidplus.gem.gov.in/showbidDocument/5954584</t>
  </si>
  <si>
    <t>https://bidplus.gem.gov.in/showbidDocument/5954237</t>
  </si>
  <si>
    <t>https://bidplus.gem.gov.in/showbidDocument/5954640</t>
  </si>
  <si>
    <t>https://bidplus.gem.gov.in/showbidDocument/5900113</t>
  </si>
  <si>
    <t>https://bidplus.gem.gov.in/showbidDocument/5857472</t>
  </si>
  <si>
    <t>https://bidplus.gem.gov.in/showbidDocument/5822546</t>
  </si>
  <si>
    <t>https://bidplus.gem.gov.in/showbidDocument/5849812</t>
  </si>
  <si>
    <t>https://bidplus.gem.gov.in/showbidDocument/5893165</t>
  </si>
  <si>
    <t>https://bidplus.gem.gov.in/showbidDocument/5952764</t>
  </si>
  <si>
    <t>https://bidplus.gem.gov.in/showbidDocument/5949831</t>
  </si>
  <si>
    <t>https://bidplus.gem.gov.in/showbidDocument/5894164</t>
  </si>
  <si>
    <t>https://bidplus.gem.gov.in/showbidDocument/5894075</t>
  </si>
  <si>
    <t>https://bidplus.gem.gov.in/showbidDocument/5954123</t>
  </si>
  <si>
    <t>https://bidplus.gem.gov.in/showbidDocument/5952709</t>
  </si>
  <si>
    <t>https://bidplus.gem.gov.in/showbidDocument/5953355</t>
  </si>
  <si>
    <t>https://bidplus.gem.gov.in/showbidDocument/5954777</t>
  </si>
  <si>
    <t>https://bidplus.gem.gov.in/showbidDocument/5829145</t>
  </si>
  <si>
    <t>https://bidplus.gem.gov.in/showbidDocument/5874975</t>
  </si>
  <si>
    <t>https://bidplus.gem.gov.in/showbidDocument/5951736</t>
  </si>
  <si>
    <t>https://bidplus.gem.gov.in/showbidDocument/5950693</t>
  </si>
  <si>
    <t>https://bidplus.gem.gov.in/showbidDocument/5953691</t>
  </si>
  <si>
    <t>https://bidplus.gem.gov.in/showbidDocument/5843204</t>
  </si>
  <si>
    <t>https://bidplus.gem.gov.in/showbidDocument/5946101</t>
  </si>
  <si>
    <t>https://bidplus.gem.gov.in/showbidDocument/5869763</t>
  </si>
  <si>
    <t>https://bidplus.gem.gov.in/showbidDocument/5952593</t>
  </si>
  <si>
    <t>https://bidplus.gem.gov.in/showbidDocument/5954679</t>
  </si>
  <si>
    <t>https://bidplus.gem.gov.in/showbidDocument/5951524</t>
  </si>
  <si>
    <t>https://bidplus.gem.gov.in/showbidDocument/5953450</t>
  </si>
  <si>
    <t>https://bidplus.gem.gov.in/showbidDocument/5953262</t>
  </si>
  <si>
    <t>https://bidplus.gem.gov.in/showbidDocument/5953418</t>
  </si>
  <si>
    <t>https://bidplus.gem.gov.in/showbidDocument/5951655</t>
  </si>
  <si>
    <t>https://bidplus.gem.gov.in/showbidDocument/5952141</t>
  </si>
  <si>
    <t>https://bidplus.gem.gov.in/showbidDocument/5875570</t>
  </si>
  <si>
    <t>https://bidplus.gem.gov.in/showbidDocument/5945410</t>
  </si>
  <si>
    <t>https://bidplus.gem.gov.in/showbidDocument/5946516</t>
  </si>
  <si>
    <t>https://bidplus.gem.gov.in/showbidDocument/5952210</t>
  </si>
  <si>
    <t>https://bidplus.gem.gov.in/showbidDocument/5832283</t>
  </si>
  <si>
    <t>https://bidplus.gem.gov.in/showbidDocument/5953078</t>
  </si>
  <si>
    <t>https://bidplus.gem.gov.in/showbidDocument/5952908</t>
  </si>
  <si>
    <t>https://bidplus.gem.gov.in/showbidDocument/5929854</t>
  </si>
  <si>
    <t>https://bidplus.gem.gov.in/showbidDocument/5834721</t>
  </si>
  <si>
    <t>https://bidplus.gem.gov.in/showbidDocument/5951553</t>
  </si>
  <si>
    <t>https://bidplus.gem.gov.in/showbidDocument/5887144</t>
  </si>
  <si>
    <t>https://bidplus.gem.gov.in/showbidDocument/5953420</t>
  </si>
  <si>
    <t>https://bidplus.gem.gov.in/showbidDocument/5953336</t>
  </si>
  <si>
    <t>https://bidplus.gem.gov.in/showbidDocument/5953184</t>
  </si>
  <si>
    <t>https://bidplus.gem.gov.in/showbidDocument/5951333</t>
  </si>
  <si>
    <t>https://bidplus.gem.gov.in/showbidDocument/5949514</t>
  </si>
  <si>
    <t>https://bidplus.gem.gov.in/showbidDocument/5949427</t>
  </si>
  <si>
    <t>https://bidplus.gem.gov.in/showbidDocument/5949244</t>
  </si>
  <si>
    <t>https://bidplus.gem.gov.in/showbidDocument/5841281</t>
  </si>
  <si>
    <t>https://bidplus.gem.gov.in/showbidDocument/5826240</t>
  </si>
  <si>
    <t>https://bidplus.gem.gov.in/showbidDocument/5698567</t>
  </si>
  <si>
    <t>https://bidplus.gem.gov.in/showbidDocument/5894292</t>
  </si>
  <si>
    <t>https://bidplus.gem.gov.in/showbidDocument/5948644</t>
  </si>
  <si>
    <t>https://bidplus.gem.gov.in/showbidDocument/5857745</t>
  </si>
  <si>
    <t>https://bidplus.gem.gov.in/showbidDocument/5856423</t>
  </si>
  <si>
    <t>https://bidplus.gem.gov.in/showbidDocument/5839800</t>
  </si>
  <si>
    <t>https://bidplus.gem.gov.in/showbidDocument/5825820</t>
  </si>
  <si>
    <t>https://bidplus.gem.gov.in/showbidDocument/5950281</t>
  </si>
  <si>
    <t>https://bidplus.gem.gov.in/showbidDocument/5950152</t>
  </si>
  <si>
    <t>https://bidplus.gem.gov.in/showbidDocument/5949953</t>
  </si>
  <si>
    <t>https://bidplus.gem.gov.in/showbidDocument/5950366</t>
  </si>
  <si>
    <t>https://bidplus.gem.gov.in/showbidDocument/5843554</t>
  </si>
  <si>
    <t>https://bidplus.gem.gov.in/showbidDocument/5951406</t>
  </si>
  <si>
    <t>https://bidplus.gem.gov.in/showbidDocument/5951315</t>
  </si>
  <si>
    <t>https://bidplus.gem.gov.in/showbidDocument/5950920</t>
  </si>
  <si>
    <t>https://bidplus.gem.gov.in/showbidDocument/5952201</t>
  </si>
  <si>
    <t>https://bidplus.gem.gov.in/showbidDocument/5907357</t>
  </si>
  <si>
    <t>https://bidplus.gem.gov.in/showbidDocument/5871240</t>
  </si>
  <si>
    <t>https://bidplus.gem.gov.in/showbidDocument/5948471</t>
  </si>
  <si>
    <t>https://bidplus.gem.gov.in/showbidDocument/5888027</t>
  </si>
  <si>
    <t>https://bidplus.gem.gov.in/showbidDocument/5888191</t>
  </si>
  <si>
    <t>https://bidplus.gem.gov.in/showbidDocument/5896948</t>
  </si>
  <si>
    <t>https://bidplus.gem.gov.in/showbidDocument/5835341</t>
  </si>
  <si>
    <t>https://bidplus.gem.gov.in/showbidDocument/5825678</t>
  </si>
  <si>
    <t>https://bidplus.gem.gov.in/showbidDocument/5824653</t>
  </si>
  <si>
    <t>https://bidplus.gem.gov.in/showbidDocument/5953798</t>
  </si>
  <si>
    <t>https://bidplus.gem.gov.in/showbidDocument/5952032</t>
  </si>
  <si>
    <t>https://bidplus.gem.gov.in/showbidDocument/5868835</t>
  </si>
  <si>
    <t>https://bidplus.gem.gov.in/showbidDocument/5841872</t>
  </si>
  <si>
    <t>https://bidplus.gem.gov.in/showbidDocument/5840758</t>
  </si>
  <si>
    <t>https://bidplus.gem.gov.in/showbidDocument/5838420</t>
  </si>
  <si>
    <t>https://bidplus.gem.gov.in/showbidDocument/5907447</t>
  </si>
  <si>
    <t>https://bidplus.gem.gov.in/showbidDocument/5953413</t>
  </si>
  <si>
    <t>https://bidplus.gem.gov.in/showbidDocument/5952433</t>
  </si>
  <si>
    <t>https://bidplus.gem.gov.in/showbidDocument/5950987</t>
  </si>
  <si>
    <t>https://bidplus.gem.gov.in/showbidDocument/5950660</t>
  </si>
  <si>
    <t>https://bidplus.gem.gov.in/showbidDocument/5950321</t>
  </si>
  <si>
    <t>https://bidplus.gem.gov.in/showbidDocument/5888804</t>
  </si>
  <si>
    <t>https://bidplus.gem.gov.in/showbidDocument/5951854</t>
  </si>
  <si>
    <t>https://bidplus.gem.gov.in/showbidDocument/5950713</t>
  </si>
  <si>
    <t>https://bidplus.gem.gov.in/showbidDocument/5845034</t>
  </si>
  <si>
    <t>https://bidplus.gem.gov.in/showbidDocument/5829900</t>
  </si>
  <si>
    <t>https://bidplus.gem.gov.in/showbidDocument/5815765</t>
  </si>
  <si>
    <t>https://bidplus.gem.gov.in/showbidDocument/5885724</t>
  </si>
  <si>
    <t>https://bidplus.gem.gov.in/showbidDocument/5853767</t>
  </si>
  <si>
    <t>https://bidplus.gem.gov.in/showbidDocument/5948900</t>
  </si>
  <si>
    <t>https://bidplus.gem.gov.in/showbidDocument/5862918</t>
  </si>
  <si>
    <t>https://bidplus.gem.gov.in/showbidDocument/5835338</t>
  </si>
  <si>
    <t>https://bidplus.gem.gov.in/showbidDocument/5948979</t>
  </si>
  <si>
    <t>https://bidplus.gem.gov.in/showbidDocument/5949235</t>
  </si>
  <si>
    <t>https://bidplus.gem.gov.in/showbidDocument/5859363</t>
  </si>
  <si>
    <t>https://bidplus.gem.gov.in/showbidDocument/5829461</t>
  </si>
  <si>
    <t>https://bidplus.gem.gov.in/showbidDocument/5812553</t>
  </si>
  <si>
    <t>https://bidplus.gem.gov.in/showbidDocument/5827057</t>
  </si>
  <si>
    <t>https://bidplus.gem.gov.in/showbidDocument/5866011</t>
  </si>
  <si>
    <t>https://bidplus.gem.gov.in/showbidDocument/5691916</t>
  </si>
  <si>
    <t>https://bidplus.gem.gov.in/showbidDocument/5954304</t>
  </si>
  <si>
    <t>https://bidplus.gem.gov.in/showbidDocument/5954267</t>
  </si>
  <si>
    <t>https://bidplus.gem.gov.in/showbidDocument/5952168</t>
  </si>
  <si>
    <t>https://bidplus.gem.gov.in/showbidDocument/5889225</t>
  </si>
  <si>
    <t>https://bidplus.gem.gov.in/showbidDocument/5952631</t>
  </si>
  <si>
    <t>https://bidplus.gem.gov.in/showbidDocument/5862177</t>
  </si>
  <si>
    <t>https://bidplus.gem.gov.in/showbidDocument/5859736</t>
  </si>
  <si>
    <t>https://bidplus.gem.gov.in/showbidDocument/5847496</t>
  </si>
  <si>
    <t>https://bidplus.gem.gov.in/showbidDocument/5720987</t>
  </si>
  <si>
    <t>https://bidplus.gem.gov.in/showbidDocument/5953393</t>
  </si>
  <si>
    <t>https://bidplus.gem.gov.in/showbidDocument/5952841</t>
  </si>
  <si>
    <t>https://bidplus.gem.gov.in/showbidDocument/5949856</t>
  </si>
  <si>
    <t>https://bidplus.gem.gov.in/showbidDocument/5950612</t>
  </si>
  <si>
    <t>https://bidplus.gem.gov.in/showbidDocument/5869851</t>
  </si>
  <si>
    <t>https://bidplus.gem.gov.in/showbidDocument/5832300</t>
  </si>
  <si>
    <t>https://bidplus.gem.gov.in/showbidDocument/5889012</t>
  </si>
  <si>
    <t>https://bidplus.gem.gov.in/showbidDocument/5889732</t>
  </si>
  <si>
    <t>https://bidplus.gem.gov.in/showbidDocument/5935499</t>
  </si>
  <si>
    <t>https://bidplus.gem.gov.in/showbidDocument/5856013</t>
  </si>
  <si>
    <t>https://bidplus.gem.gov.in/showbidDocument/5952277</t>
  </si>
  <si>
    <t>https://bidplus.gem.gov.in/showbidDocument/5872159</t>
  </si>
  <si>
    <t>https://bidplus.gem.gov.in/showbidDocument/5871892</t>
  </si>
  <si>
    <t>https://bidplus.gem.gov.in/showbidDocument/5954555</t>
  </si>
  <si>
    <t>https://bidplus.gem.gov.in/showbidDocument/5854880</t>
  </si>
  <si>
    <t>https://bidplus.gem.gov.in/showbidDocument/5952881</t>
  </si>
  <si>
    <t>https://bidplus.gem.gov.in/showbidDocument/5948230</t>
  </si>
  <si>
    <t>https://bidplus.gem.gov.in/showbidDocument/5951672</t>
  </si>
  <si>
    <t>https://bidplus.gem.gov.in/showbidDocument/5873387</t>
  </si>
  <si>
    <t>https://bidplus.gem.gov.in/showbidDocument/5880482</t>
  </si>
  <si>
    <t>https://bidplus.gem.gov.in/showbidDocument/5869576</t>
  </si>
  <si>
    <t>https://bidplus.gem.gov.in/showbidDocument/5953056</t>
  </si>
  <si>
    <t>https://bidplus.gem.gov.in/showbidDocument/5950219</t>
  </si>
  <si>
    <t>https://bidplus.gem.gov.in/showbidDocument/5846906</t>
  </si>
  <si>
    <t>https://bidplus.gem.gov.in/showbidDocument/5846726</t>
  </si>
  <si>
    <t>https://bidplus.gem.gov.in/showbidDocument/5952082</t>
  </si>
  <si>
    <t>https://bidplus.gem.gov.in/showbidDocument/5954242</t>
  </si>
  <si>
    <t>https://bidplus.gem.gov.in/showbidDocument/5954336</t>
  </si>
  <si>
    <t>https://bidplus.gem.gov.in/showbidDocument/5953820</t>
  </si>
  <si>
    <t>https://bidplus.gem.gov.in/showbidDocument/5947657</t>
  </si>
  <si>
    <t>https://bidplus.gem.gov.in/showbidDocument/5954115</t>
  </si>
  <si>
    <t>https://bidplus.gem.gov.in/showbidDocument/5953896</t>
  </si>
  <si>
    <t>https://bidplus.gem.gov.in/showbidDocument/5910392</t>
  </si>
  <si>
    <t>https://bidplus.gem.gov.in/showbidDocument/5909196</t>
  </si>
  <si>
    <t>https://bidplus.gem.gov.in/showbidDocument/5949074</t>
  </si>
  <si>
    <t>https://bidplus.gem.gov.in/showbidDocument/5950532</t>
  </si>
  <si>
    <t>https://bidplus.gem.gov.in/showbidDocument/5932425</t>
  </si>
  <si>
    <t>https://bidplus.gem.gov.in/showbidDocument/5950127</t>
  </si>
  <si>
    <t>https://bidplus.gem.gov.in/showbidDocument/5948617</t>
  </si>
  <si>
    <t>https://bidplus.gem.gov.in/showbidDocument/5839218</t>
  </si>
  <si>
    <t>https://bidplus.gem.gov.in/showbidDocument/5951861</t>
  </si>
  <si>
    <t>https://bidplus.gem.gov.in/showbidDocument/5782742</t>
  </si>
  <si>
    <t>https://bidplus.gem.gov.in/showbidDocument/5949907</t>
  </si>
  <si>
    <t>https://bidplus.gem.gov.in/showbidDocument/5853841</t>
  </si>
  <si>
    <t>https://bidplus.gem.gov.in/showbidDocument/5953114</t>
  </si>
  <si>
    <t>https://bidplus.gem.gov.in/showbidDocument/5835508</t>
  </si>
  <si>
    <t>https://bidplus.gem.gov.in/showbidDocument/5954039</t>
  </si>
  <si>
    <t>https://bidplus.gem.gov.in/showbidDocument/5879116</t>
  </si>
  <si>
    <t>https://bidplus.gem.gov.in/showbidDocument/5952281</t>
  </si>
  <si>
    <t>https://bidplus.gem.gov.in/showbidDocument/5895328</t>
  </si>
  <si>
    <t>https://bidplus.gem.gov.in/showbidDocument/5879576</t>
  </si>
  <si>
    <t>https://bidplus.gem.gov.in/showbidDocument/5872309</t>
  </si>
  <si>
    <t>https://bidplus.gem.gov.in/showbidDocument/5838509</t>
  </si>
  <si>
    <t>https://bidplus.gem.gov.in/showbidDocument/5867887</t>
  </si>
  <si>
    <t>https://bidplus.gem.gov.in/showbidDocument/5937737</t>
  </si>
  <si>
    <t>https://bidplus.gem.gov.in/showbidDocument/5887815</t>
  </si>
  <si>
    <t>https://bidplus.gem.gov.in/showbidDocument/5953680</t>
  </si>
  <si>
    <t>https://bidplus.gem.gov.in/showbidDocument/5951781</t>
  </si>
  <si>
    <t>https://bidplus.gem.gov.in/showbidDocument/5944585</t>
  </si>
  <si>
    <t>https://bidplus.gem.gov.in/showbidDocument/5948775</t>
  </si>
  <si>
    <t>https://bidplus.gem.gov.in/showbidDocument/5889333</t>
  </si>
  <si>
    <t>https://bidplus.gem.gov.in/showbidDocument/5875513</t>
  </si>
  <si>
    <t>https://bidplus.gem.gov.in/showbidDocument/5847241</t>
  </si>
  <si>
    <t>https://bidplus.gem.gov.in/showbidDocument/5838546</t>
  </si>
  <si>
    <t>https://bidplus.gem.gov.in/showbidDocument/5830974</t>
  </si>
  <si>
    <t>https://bidplus.gem.gov.in/showbidDocument/5814754</t>
  </si>
  <si>
    <t>https://bidplus.gem.gov.in/showbidDocument/5952669</t>
  </si>
  <si>
    <t>https://bidplus.gem.gov.in/showbidDocument/5856233</t>
  </si>
  <si>
    <t>https://bidplus.gem.gov.in/showbidDocument/5879400</t>
  </si>
  <si>
    <t>https://bidplus.gem.gov.in/showbidDocument/5878526</t>
  </si>
  <si>
    <t>https://bidplus.gem.gov.in/showbidDocument/5896974</t>
  </si>
  <si>
    <t>https://bidplus.gem.gov.in/showbidDocument/5953956</t>
  </si>
  <si>
    <t>https://bidplus.gem.gov.in/showbidDocument/5953788</t>
  </si>
  <si>
    <t>https://bidplus.gem.gov.in/showbidDocument/5952951</t>
  </si>
  <si>
    <t>https://bidplus.gem.gov.in/showbidDocument/5875125</t>
  </si>
  <si>
    <t>https://bidplus.gem.gov.in/showbidDocument/5816518</t>
  </si>
  <si>
    <t>https://bidplus.gem.gov.in/showbidDocument/5948547</t>
  </si>
  <si>
    <t>https://bidplus.gem.gov.in/showbidDocument/5954447</t>
  </si>
  <si>
    <t>https://bidplus.gem.gov.in/showbidDocument/5842297</t>
  </si>
  <si>
    <t>https://bidplus.gem.gov.in/showbidDocument/5953335</t>
  </si>
  <si>
    <t>https://bidplus.gem.gov.in/showbidDocument/5863405</t>
  </si>
  <si>
    <t>https://bidplus.gem.gov.in/showbidDocument/5950502</t>
  </si>
  <si>
    <t>https://bidplus.gem.gov.in/showbidDocument/5836025</t>
  </si>
  <si>
    <t>https://bidplus.gem.gov.in/showbidDocument/5796695</t>
  </si>
  <si>
    <t>https://bidplus.gem.gov.in/showbidDocument/5796646</t>
  </si>
  <si>
    <t>https://bidplus.gem.gov.in/showbidDocument/5951136</t>
  </si>
  <si>
    <t>https://bidplus.gem.gov.in/showbidDocument/5930701</t>
  </si>
  <si>
    <t>https://bidplus.gem.gov.in/showbidDocument/5861499</t>
  </si>
  <si>
    <t>https://bidplus.gem.gov.in/showbidDocument/5952489</t>
  </si>
  <si>
    <t>https://bidplus.gem.gov.in/showbidDocument/5948722</t>
  </si>
  <si>
    <t>https://bidplus.gem.gov.in/showbidDocument/5871477</t>
  </si>
  <si>
    <t>https://bidplus.gem.gov.in/showbidDocument/5839910</t>
  </si>
  <si>
    <t>https://bidplus.gem.gov.in/showbidDocument/5950979</t>
  </si>
  <si>
    <t>https://bidplus.gem.gov.in/showbidDocument/5953772</t>
  </si>
  <si>
    <t>https://bidplus.gem.gov.in/showbidDocument/5852478</t>
  </si>
  <si>
    <t>https://bidplus.gem.gov.in/showbidDocument/5952341</t>
  </si>
  <si>
    <t>https://bidplus.gem.gov.in/showbidDocument/5953690</t>
  </si>
  <si>
    <t>https://bidplus.gem.gov.in/showbidDocument/5951703</t>
  </si>
  <si>
    <t>https://bidplus.gem.gov.in/showbidDocument/5953702</t>
  </si>
  <si>
    <t>https://bidplus.gem.gov.in/showbidDocument/5953086</t>
  </si>
  <si>
    <t>https://bidplus.gem.gov.in/showbidDocument/5869774</t>
  </si>
  <si>
    <t>https://bidplus.gem.gov.in/showbidDocument/5951473</t>
  </si>
  <si>
    <t>https://bidplus.gem.gov.in/showbidDocument/5947498</t>
  </si>
  <si>
    <t>https://bidplus.gem.gov.in/showbidDocument/5951619</t>
  </si>
  <si>
    <t>https://bidplus.gem.gov.in/showbidDocument/5951369</t>
  </si>
  <si>
    <t>https://bidplus.gem.gov.in/showbidDocument/5949762</t>
  </si>
  <si>
    <t>https://bidplus.gem.gov.in/showbidDocument/5945297</t>
  </si>
  <si>
    <t>https://bidplus.gem.gov.in/showbidDocument/5848785</t>
  </si>
  <si>
    <t>https://bidplus.gem.gov.in/showbidDocument/5815629</t>
  </si>
  <si>
    <t>https://bidplus.gem.gov.in/showbidDocument/5935399</t>
  </si>
  <si>
    <t>https://bidplus.gem.gov.in/showbidDocument/5769580</t>
  </si>
  <si>
    <t>https://bidplus.gem.gov.in/showbidDocument/5733818</t>
  </si>
  <si>
    <t>https://bidplus.gem.gov.in/showbidDocument/5758826</t>
  </si>
  <si>
    <t>https://bidplus.gem.gov.in/showbidDocument/5949164</t>
  </si>
  <si>
    <t>https://bidplus.gem.gov.in/showbidDocument/5936761</t>
  </si>
  <si>
    <t>https://bidplus.gem.gov.in/showbidDocument/5866254</t>
  </si>
  <si>
    <t>https://bidplus.gem.gov.in/showbidDocument/5834333</t>
  </si>
  <si>
    <t>https://bidplus.gem.gov.in/showbidDocument/5834493</t>
  </si>
  <si>
    <t>https://bidplus.gem.gov.in/showbidDocument/5820114</t>
  </si>
  <si>
    <t>https://bidplus.gem.gov.in/showbidDocument/5953646</t>
  </si>
  <si>
    <t>https://bidplus.gem.gov.in/showbidDocument/5950043</t>
  </si>
  <si>
    <t>https://bidplus.gem.gov.in/showbidDocument/5949679</t>
  </si>
  <si>
    <t>https://bidplus.gem.gov.in/showbidDocument/5871742</t>
  </si>
  <si>
    <t>https://bidplus.gem.gov.in/showbidDocument/5846627</t>
  </si>
  <si>
    <t>https://bidplus.gem.gov.in/showbidDocument/5832583</t>
  </si>
  <si>
    <t>https://bidplus.gem.gov.in/showbidDocument/5819827</t>
  </si>
  <si>
    <t>https://bidplus.gem.gov.in/showbidDocument/5846760</t>
  </si>
  <si>
    <t>https://bidplus.gem.gov.in/showbidDocument/5845486</t>
  </si>
  <si>
    <t>https://bidplus.gem.gov.in/showbidDocument/5724544</t>
  </si>
  <si>
    <t>https://bidplus.gem.gov.in/showbidDocument/5812561</t>
  </si>
  <si>
    <t>https://bidplus.gem.gov.in/showbidDocument/5838744</t>
  </si>
  <si>
    <t>https://bidplus.gem.gov.in/showbidDocument/5950376</t>
  </si>
  <si>
    <t>https://bidplus.gem.gov.in/showbidDocument/5953749</t>
  </si>
  <si>
    <t>https://bidplus.gem.gov.in/showbidDocument/5946548</t>
  </si>
  <si>
    <t>https://bidplus.gem.gov.in/showbidDocument/5926615</t>
  </si>
  <si>
    <t>https://bidplus.gem.gov.in/showbidDocument/5837766</t>
  </si>
  <si>
    <t>https://bidplus.gem.gov.in/showbidDocument/5822178</t>
  </si>
  <si>
    <t>https://bidplus.gem.gov.in/showbidDocument/5826871</t>
  </si>
  <si>
    <t>https://bidplus.gem.gov.in/showbidDocument/5799397</t>
  </si>
  <si>
    <t>https://bidplus.gem.gov.in/showbidDocument/5833838</t>
  </si>
  <si>
    <t>https://bidplus.gem.gov.in/showbidDocument/5950000</t>
  </si>
  <si>
    <t>https://bidplus.gem.gov.in/showbidDocument/5855939</t>
  </si>
  <si>
    <t>https://bidplus.gem.gov.in/showbidDocument/5778383</t>
  </si>
  <si>
    <t>https://bidplus.gem.gov.in/showbidDocument/5844342</t>
  </si>
  <si>
    <t>https://bidplus.gem.gov.in/showbidDocument/5946299</t>
  </si>
  <si>
    <t>https://bidplus.gem.gov.in/showbidDocument/5871486</t>
  </si>
  <si>
    <t>https://bidplus.gem.gov.in/showbidDocument/5889154</t>
  </si>
  <si>
    <t>https://bidplus.gem.gov.in/showbidDocument/5927414</t>
  </si>
  <si>
    <t>https://bidplus.gem.gov.in/showbidDocument/5927592</t>
  </si>
  <si>
    <t>https://bidplus.gem.gov.in/showbidDocument/5950809</t>
  </si>
  <si>
    <t>https://bidplus.gem.gov.in/showbidDocument/5948008</t>
  </si>
  <si>
    <t>https://bidplus.gem.gov.in/showbidDocument/5924034</t>
  </si>
  <si>
    <t>https://bidplus.gem.gov.in/showbidDocument/5947598</t>
  </si>
  <si>
    <t>https://bidplus.gem.gov.in/showbidDocument/5954848</t>
  </si>
  <si>
    <t>https://bidplus.gem.gov.in/showbidDocument/5952785</t>
  </si>
  <si>
    <t>https://bidplus.gem.gov.in/showbidDocument/5951905</t>
  </si>
  <si>
    <t>https://bidplus.gem.gov.in/showbidDocument/5952348</t>
  </si>
  <si>
    <t>https://bidplus.gem.gov.in/showbidDocument/5948221</t>
  </si>
  <si>
    <t>https://bidplus.gem.gov.in/showbidDocument/5954030</t>
  </si>
  <si>
    <t>https://bidplus.gem.gov.in/showbidDocument/5869849</t>
  </si>
  <si>
    <t>https://bidplus.gem.gov.in/showbidDocument/5950910</t>
  </si>
  <si>
    <t>https://bidplus.gem.gov.in/showbidDocument/5949199</t>
  </si>
  <si>
    <t>https://bidplus.gem.gov.in/showbidDocument/5938348</t>
  </si>
  <si>
    <t>https://bidplus.gem.gov.in/showbidDocument/5865490</t>
  </si>
  <si>
    <t>https://bidplus.gem.gov.in/showbidDocument/5839030</t>
  </si>
  <si>
    <t>https://bidplus.gem.gov.in/showbidDocument/5948392</t>
  </si>
  <si>
    <t>https://bidplus.gem.gov.in/showbidDocument/5949884</t>
  </si>
  <si>
    <t>https://bidplus.gem.gov.in/showbidDocument/5953585</t>
  </si>
  <si>
    <t>https://bidplus.gem.gov.in/showbidDocument/5953067</t>
  </si>
  <si>
    <t>https://bidplus.gem.gov.in/showbidDocument/5951932</t>
  </si>
  <si>
    <t>https://bidplus.gem.gov.in/showbidDocument/5950258</t>
  </si>
  <si>
    <t>https://bidplus.gem.gov.in/showbidDocument/5953133</t>
  </si>
  <si>
    <t>https://bidplus.gem.gov.in/showbidDocument/5953959</t>
  </si>
  <si>
    <t>https://bidplus.gem.gov.in/showbidDocument/5953775</t>
  </si>
  <si>
    <t>https://bidplus.gem.gov.in/showbidDocument/5949004</t>
  </si>
  <si>
    <t>https://bidplus.gem.gov.in/showbidDocument/5853695</t>
  </si>
  <si>
    <t>https://bidplus.gem.gov.in/showbidDocument/5917818</t>
  </si>
  <si>
    <t>https://bidplus.gem.gov.in/showbidDocument/5949292</t>
  </si>
  <si>
    <t>https://bidplus.gem.gov.in/showbidDocument/5864775</t>
  </si>
  <si>
    <t>https://bidplus.gem.gov.in/showbidDocument/5952058</t>
  </si>
  <si>
    <t>https://bidplus.gem.gov.in/showbidDocument/5953616</t>
  </si>
  <si>
    <t>https://bidplus.gem.gov.in/showbidDocument/5953156</t>
  </si>
  <si>
    <t>https://bidplus.gem.gov.in/showbidDocument/5952755</t>
  </si>
  <si>
    <t>https://bidplus.gem.gov.in/showbidDocument/5855590</t>
  </si>
  <si>
    <t>https://bidplus.gem.gov.in/showbidDocument/5951239</t>
  </si>
  <si>
    <t>https://bidplus.gem.gov.in/showbidDocument/5939128</t>
  </si>
  <si>
    <t>https://bidplus.gem.gov.in/showbidDocument/5863841</t>
  </si>
  <si>
    <t>https://bidplus.gem.gov.in/showbidDocument/5951421</t>
  </si>
  <si>
    <t>https://bidplus.gem.gov.in/showbidDocument/5951050</t>
  </si>
  <si>
    <t>https://bidplus.gem.gov.in/showbidDocument/5950814</t>
  </si>
  <si>
    <t>https://bidplus.gem.gov.in/showbidDocument/5835392</t>
  </si>
  <si>
    <t>https://bidplus.gem.gov.in/showbidDocument/5936018</t>
  </si>
  <si>
    <t>https://bidplus.gem.gov.in/showbidDocument/5881559</t>
  </si>
  <si>
    <t>https://bidplus.gem.gov.in/showbidDocument/5953561</t>
  </si>
  <si>
    <t>https://bidplus.gem.gov.in/showbidDocument/5954061</t>
  </si>
  <si>
    <t>https://bidplus.gem.gov.in/showbidDocument/5883920</t>
  </si>
  <si>
    <t>https://bidplus.gem.gov.in/showbidDocument/5931047</t>
  </si>
  <si>
    <t>https://bidplus.gem.gov.in/showbidDocument/5844390</t>
  </si>
  <si>
    <t>https://bidplus.gem.gov.in/showbidDocument/5925233</t>
  </si>
  <si>
    <t>https://bidplus.gem.gov.in/showbidDocument/5953965</t>
  </si>
  <si>
    <t>https://bidplus.gem.gov.in/showbidDocument/5954189</t>
  </si>
  <si>
    <t>https://bidplus.gem.gov.in/showbidDocument/5953288</t>
  </si>
  <si>
    <t>https://bidplus.gem.gov.in/showbidDocument/5938498</t>
  </si>
  <si>
    <t>https://bidplus.gem.gov.in/showbidDocument/5948023</t>
  </si>
  <si>
    <t>https://bidplus.gem.gov.in/showbidDocument/5912538</t>
  </si>
  <si>
    <t>https://bidplus.gem.gov.in/showbidDocument/5953738</t>
  </si>
  <si>
    <t>https://bidplus.gem.gov.in/showbidDocument/5867527</t>
  </si>
  <si>
    <t>https://bidplus.gem.gov.in/showbidDocument/5894156</t>
  </si>
  <si>
    <t>https://bidplus.gem.gov.in/showbidDocument/5852561</t>
  </si>
  <si>
    <t>https://bidplus.gem.gov.in/showbidDocument/5841744</t>
  </si>
  <si>
    <t>https://bidplus.gem.gov.in/showbidDocument/5901873</t>
  </si>
  <si>
    <t>https://bidplus.gem.gov.in/showbidDocument/5949510</t>
  </si>
  <si>
    <t>https://bidplus.gem.gov.in/showbidDocument/5950830</t>
  </si>
  <si>
    <t>https://bidplus.gem.gov.in/showbidDocument/5948554</t>
  </si>
  <si>
    <t>https://bidplus.gem.gov.in/showbidDocument/5865719</t>
  </si>
  <si>
    <t>https://bidplus.gem.gov.in/showbidDocument/5848513</t>
  </si>
  <si>
    <t>https://bidplus.gem.gov.in/showbidDocument/5950242</t>
  </si>
  <si>
    <t>https://bidplus.gem.gov.in/showbidDocument/5815999</t>
  </si>
  <si>
    <t>https://bidplus.gem.gov.in/showbidDocument/5950770</t>
  </si>
  <si>
    <t>https://bidplus.gem.gov.in/showbidDocument/5894299</t>
  </si>
  <si>
    <t>https://bidplus.gem.gov.in/showbidDocument/5894206</t>
  </si>
  <si>
    <t>https://bidplus.gem.gov.in/showbidDocument/5949623</t>
  </si>
  <si>
    <t>https://bidplus.gem.gov.in/showbidDocument/5813594</t>
  </si>
  <si>
    <t>https://bidplus.gem.gov.in/showbidDocument/5946715</t>
  </si>
  <si>
    <t>https://bidplus.gem.gov.in/showbidDocument/5949346</t>
  </si>
  <si>
    <t>https://bidplus.gem.gov.in/showbidDocument/5839566</t>
  </si>
  <si>
    <t>https://bidplus.gem.gov.in/showbidDocument/5949394</t>
  </si>
  <si>
    <t>https://bidplus.gem.gov.in/showbidDocument/5953529</t>
  </si>
  <si>
    <t>https://bidplus.gem.gov.in/showbidDocument/5948508</t>
  </si>
  <si>
    <t>https://bidplus.gem.gov.in/showbidDocument/5642891</t>
  </si>
  <si>
    <t>https://bidplus.gem.gov.in/showbidDocument/5950414</t>
  </si>
  <si>
    <t>https://bidplus.gem.gov.in/showbidDocument/5953293</t>
  </si>
  <si>
    <t>https://bidplus.gem.gov.in/showbidDocument/5951496</t>
  </si>
  <si>
    <t>https://bidplus.gem.gov.in/showbidDocument/5912362</t>
  </si>
  <si>
    <t>https://bidplus.gem.gov.in/showbidDocument/5949291</t>
  </si>
  <si>
    <t>https://bidplus.gem.gov.in/showbidDocument/5891037</t>
  </si>
  <si>
    <t>https://bidplus.gem.gov.in/showbidDocument/5830435</t>
  </si>
  <si>
    <t>https://bidplus.gem.gov.in/showbidDocument/5821394</t>
  </si>
  <si>
    <t>https://bidplus.gem.gov.in/showbidDocument/5820612</t>
  </si>
  <si>
    <t>https://bidplus.gem.gov.in/showbidDocument/5819526</t>
  </si>
  <si>
    <t>https://bidplus.gem.gov.in/showbidDocument/5947239</t>
  </si>
  <si>
    <t>https://bidplus.gem.gov.in/showbidDocument/5776456</t>
  </si>
  <si>
    <t>https://bidplus.gem.gov.in/showbidDocument/5953942</t>
  </si>
  <si>
    <t>https://bidplus.gem.gov.in/showbidDocument/5950681</t>
  </si>
  <si>
    <t>https://bidplus.gem.gov.in/showbidDocument/5943066</t>
  </si>
  <si>
    <t>https://bidplus.gem.gov.in/showbidDocument/5915174</t>
  </si>
  <si>
    <t>https://bidplus.gem.gov.in/showbidDocument/5812308</t>
  </si>
  <si>
    <t>https://bidplus.gem.gov.in/showbidDocument/5950103</t>
  </si>
  <si>
    <t>https://bidplus.gem.gov.in/showbidDocument/5880366</t>
  </si>
  <si>
    <t>https://bidplus.gem.gov.in/showbidDocument/5942668</t>
  </si>
  <si>
    <t>https://bidplus.gem.gov.in/showbidDocument/5951432</t>
  </si>
  <si>
    <t>https://bidplus.gem.gov.in/showbidDocument/5952699</t>
  </si>
  <si>
    <t>https://bidplus.gem.gov.in/showbidDocument/5951289</t>
  </si>
  <si>
    <t>https://bidplus.gem.gov.in/showbidDocument/5950154</t>
  </si>
  <si>
    <t>https://bidplus.gem.gov.in/showbidDocument/5942823</t>
  </si>
  <si>
    <t>https://bidplus.gem.gov.in/showbidDocument/5942482</t>
  </si>
  <si>
    <t>https://bidplus.gem.gov.in/showbidDocument/5826343</t>
  </si>
  <si>
    <t>https://bidplus.gem.gov.in/showbidDocument/5954560</t>
  </si>
  <si>
    <t>https://bidplus.gem.gov.in/showbidDocument/5951775</t>
  </si>
  <si>
    <t>https://bidplus.gem.gov.in/showbidDocument/5903810</t>
  </si>
  <si>
    <t>https://bidplus.gem.gov.in/showbidDocument/5942329</t>
  </si>
  <si>
    <t>https://bidplus.gem.gov.in/showbidDocument/5833976</t>
  </si>
  <si>
    <t>https://bidplus.gem.gov.in/showbidDocument/5953938</t>
  </si>
  <si>
    <t>https://bidplus.gem.gov.in/showbidDocument/5952868</t>
  </si>
  <si>
    <t>https://bidplus.gem.gov.in/showbidDocument/5837812</t>
  </si>
  <si>
    <t>https://bidplus.gem.gov.in/showbidDocument/5951751</t>
  </si>
  <si>
    <t>https://bidplus.gem.gov.in/showbidDocument/5890235</t>
  </si>
  <si>
    <t>https://bidplus.gem.gov.in/showbidDocument/5859262</t>
  </si>
  <si>
    <t>https://bidplus.gem.gov.in/showbidDocument/5859155</t>
  </si>
  <si>
    <t>https://bidplus.gem.gov.in/showbidDocument/5820235</t>
  </si>
  <si>
    <t>https://bidplus.gem.gov.in/showbidDocument/5946846</t>
  </si>
  <si>
    <t>https://bidplus.gem.gov.in/showbidDocument/5953447</t>
  </si>
  <si>
    <t>https://bidplus.gem.gov.in/showbidDocument/5952660</t>
  </si>
  <si>
    <t>https://bidplus.gem.gov.in/showbidDocument/5815617</t>
  </si>
  <si>
    <t>https://bidplus.gem.gov.in/showbidDocument/5863898</t>
  </si>
  <si>
    <t>https://bidplus.gem.gov.in/showbidDocument/5858443</t>
  </si>
  <si>
    <t>https://bidplus.gem.gov.in/showbidDocument/5857488</t>
  </si>
  <si>
    <t>https://bidplus.gem.gov.in/showbidDocument/5948754</t>
  </si>
  <si>
    <t>https://bidplus.gem.gov.in/showbidDocument/5952819</t>
  </si>
  <si>
    <t>https://bidplus.gem.gov.in/showbidDocument/5951178</t>
  </si>
  <si>
    <t>https://bidplus.gem.gov.in/showbidDocument/5949705</t>
  </si>
  <si>
    <t>https://bidplus.gem.gov.in/showbidDocument/5909005</t>
  </si>
  <si>
    <t>https://bidplus.gem.gov.in/showbidDocument/5913414</t>
  </si>
  <si>
    <t>https://bidplus.gem.gov.in/showbidDocument/5897931</t>
  </si>
  <si>
    <t>https://bidplus.gem.gov.in/showbidDocument/5949989</t>
  </si>
  <si>
    <t>https://bidplus.gem.gov.in/showbidDocument/5797541</t>
  </si>
  <si>
    <t>https://bidplus.gem.gov.in/showbidDocument/5950044</t>
  </si>
  <si>
    <t>https://bidplus.gem.gov.in/showbidDocument/5885011</t>
  </si>
  <si>
    <t>https://bidplus.gem.gov.in/showbidDocument/5885259</t>
  </si>
  <si>
    <t>https://bidplus.gem.gov.in/showbidDocument/5884851</t>
  </si>
  <si>
    <t>https://bidplus.gem.gov.in/showbidDocument/5953907</t>
  </si>
  <si>
    <t>https://bidplus.gem.gov.in/showbidDocument/5874433</t>
  </si>
  <si>
    <t>https://bidplus.gem.gov.in/showbidDocument/5837662</t>
  </si>
  <si>
    <t>https://bidplus.gem.gov.in/showbidDocument/5837077</t>
  </si>
  <si>
    <t>https://bidplus.gem.gov.in/showbidDocument/5949828</t>
  </si>
  <si>
    <t>https://bidplus.gem.gov.in/showbidDocument/5954067</t>
  </si>
  <si>
    <t>https://bidplus.gem.gov.in/showbidDocument/5903123</t>
  </si>
  <si>
    <t>https://bidplus.gem.gov.in/showbidDocument/5902214</t>
  </si>
  <si>
    <t>https://bidplus.gem.gov.in/showbidDocument/5900199</t>
  </si>
  <si>
    <t>https://bidplus.gem.gov.in/showbidDocument/5900253</t>
  </si>
  <si>
    <t>https://bidplus.gem.gov.in/showbidDocument/5899999</t>
  </si>
  <si>
    <t>https://bidplus.gem.gov.in/showbidDocument/5905150</t>
  </si>
  <si>
    <t>https://bidplus.gem.gov.in/showbidDocument/5905463</t>
  </si>
  <si>
    <t>https://bidplus.gem.gov.in/showbidDocument/5904624</t>
  </si>
  <si>
    <t>https://bidplus.gem.gov.in/showbidDocument/5904970</t>
  </si>
  <si>
    <t>https://bidplus.gem.gov.in/showbidDocument/5905418</t>
  </si>
  <si>
    <t>https://bidplus.gem.gov.in/showbidDocument/5952262</t>
  </si>
  <si>
    <t>https://bidplus.gem.gov.in/showbidDocument/5952075</t>
  </si>
  <si>
    <t>https://bidplus.gem.gov.in/showbidDocument/5949037</t>
  </si>
  <si>
    <t>https://bidplus.gem.gov.in/showbidDocument/5947974</t>
  </si>
  <si>
    <t>https://bidplus.gem.gov.in/showbidDocument/5953632</t>
  </si>
  <si>
    <t>https://bidplus.gem.gov.in/showbidDocument/5950697</t>
  </si>
  <si>
    <t>https://bidplus.gem.gov.in/showbidDocument/5847541</t>
  </si>
  <si>
    <t>https://bidplus.gem.gov.in/showbidDocument/5886444</t>
  </si>
  <si>
    <t>https://bidplus.gem.gov.in/showbidDocument/5953693</t>
  </si>
  <si>
    <t>https://bidplus.gem.gov.in/showbidDocument/5951107</t>
  </si>
  <si>
    <t>https://bidplus.gem.gov.in/showbidDocument/5949858</t>
  </si>
  <si>
    <t>https://bidplus.gem.gov.in/showbidDocument/5952087</t>
  </si>
  <si>
    <t>https://bidplus.gem.gov.in/showbidDocument/5942813</t>
  </si>
  <si>
    <t>https://bidplus.gem.gov.in/showbidDocument/5948797</t>
  </si>
  <si>
    <t>https://bidplus.gem.gov.in/showbidDocument/5951822</t>
  </si>
  <si>
    <t>https://bidplus.gem.gov.in/showbidDocument/5953704</t>
  </si>
  <si>
    <t>https://bidplus.gem.gov.in/showbidDocument/5879073</t>
  </si>
  <si>
    <t>https://bidplus.gem.gov.in/showbidDocument/5949673</t>
  </si>
  <si>
    <t>https://bidplus.gem.gov.in/showbidDocument/5951027</t>
  </si>
  <si>
    <t>https://bidplus.gem.gov.in/showbidDocument/5950905</t>
  </si>
  <si>
    <t>https://bidplus.gem.gov.in/showbidDocument/5771979</t>
  </si>
  <si>
    <t>https://bidplus.gem.gov.in/showbidDocument/5954269</t>
  </si>
  <si>
    <t>https://bidplus.gem.gov.in/showbidDocument/5939362</t>
  </si>
  <si>
    <t>https://bidplus.gem.gov.in/showbidDocument/5872796</t>
  </si>
  <si>
    <t>https://bidplus.gem.gov.in/showbidDocument/5953573</t>
  </si>
  <si>
    <t>https://bidplus.gem.gov.in/showbidDocument/5859698</t>
  </si>
  <si>
    <t>https://bidplus.gem.gov.in/showbidDocument/5951169</t>
  </si>
  <si>
    <t>https://bidplus.gem.gov.in/showbidDocument/5948776</t>
  </si>
  <si>
    <t>https://bidplus.gem.gov.in/showbidDocument/5951795</t>
  </si>
  <si>
    <t>https://bidplus.gem.gov.in/showbidDocument/5939852</t>
  </si>
  <si>
    <t>https://bidplus.gem.gov.in/showbidDocument/5845264</t>
  </si>
  <si>
    <t>https://bidplus.gem.gov.in/showbidDocument/5812734</t>
  </si>
  <si>
    <t>https://bidplus.gem.gov.in/showbidDocument/5950790</t>
  </si>
  <si>
    <t>https://bidplus.gem.gov.in/showbidDocument/5950581</t>
  </si>
  <si>
    <t>https://bidplus.gem.gov.in/showbidDocument/5953081</t>
  </si>
  <si>
    <t>https://bidplus.gem.gov.in/showbidDocument/5951679</t>
  </si>
  <si>
    <t>https://bidplus.gem.gov.in/showbidDocument/5897990</t>
  </si>
  <si>
    <t>https://bidplus.gem.gov.in/showbidDocument/5885720</t>
  </si>
  <si>
    <t>https://bidplus.gem.gov.in/showbidDocument/5844630</t>
  </si>
  <si>
    <t>https://bidplus.gem.gov.in/showbidDocument/5953889</t>
  </si>
  <si>
    <t>https://bidplus.gem.gov.in/showbidDocument/5812612</t>
  </si>
  <si>
    <t>https://bidplus.gem.gov.in/showbidDocument/5954729</t>
  </si>
  <si>
    <t>https://bidplus.gem.gov.in/showbidDocument/5951364</t>
  </si>
  <si>
    <t>https://bidplus.gem.gov.in/showbidDocument/5950735</t>
  </si>
  <si>
    <t>https://bidplus.gem.gov.in/showbidDocument/5951516</t>
  </si>
  <si>
    <t>https://bidplus.gem.gov.in/showbidDocument/5951033</t>
  </si>
  <si>
    <t>https://bidplus.gem.gov.in/showbidDocument/5949755</t>
  </si>
  <si>
    <t>https://bidplus.gem.gov.in/showbidDocument/5816415</t>
  </si>
  <si>
    <t>https://bidplus.gem.gov.in/showbidDocument/5818597</t>
  </si>
  <si>
    <t>https://bidplus.gem.gov.in/showbidDocument/5818664</t>
  </si>
  <si>
    <t>https://bidplus.gem.gov.in/showbidDocument/5861793</t>
  </si>
  <si>
    <t>https://bidplus.gem.gov.in/showbidDocument/5861992</t>
  </si>
  <si>
    <t>https://bidplus.gem.gov.in/showbidDocument/5921047</t>
  </si>
  <si>
    <t>https://bidplus.gem.gov.in/showbidDocument/5952294</t>
  </si>
  <si>
    <t>https://bidplus.gem.gov.in/showbidDocument/5879862</t>
  </si>
  <si>
    <t>https://bidplus.gem.gov.in/showbidDocument/5953484</t>
  </si>
  <si>
    <t>https://bidplus.gem.gov.in/showbidDocument/5952492</t>
  </si>
  <si>
    <t>https://bidplus.gem.gov.in/showbidDocument/5924821</t>
  </si>
  <si>
    <t>https://bidplus.gem.gov.in/showbidDocument/5891254</t>
  </si>
  <si>
    <t>https://bidplus.gem.gov.in/showbidDocument/5750940</t>
  </si>
  <si>
    <t>https://bidplus.gem.gov.in/showbidDocument/5942719</t>
  </si>
  <si>
    <t>https://bidplus.gem.gov.in/showbidDocument/5871246</t>
  </si>
  <si>
    <t>https://bidplus.gem.gov.in/showbidDocument/5951229</t>
  </si>
  <si>
    <t>https://bidplus.gem.gov.in/showbidDocument/5951870</t>
  </si>
  <si>
    <t>https://bidplus.gem.gov.in/showbidDocument/5946151</t>
  </si>
  <si>
    <t>https://bidplus.gem.gov.in/showbidDocument/5953259</t>
  </si>
  <si>
    <t>https://bidplus.gem.gov.in/showbidDocument/5950187</t>
  </si>
  <si>
    <t>https://bidplus.gem.gov.in/showbidDocument/5951922</t>
  </si>
  <si>
    <t>https://bidplus.gem.gov.in/showbidDocument/5948567</t>
  </si>
  <si>
    <t>https://bidplus.gem.gov.in/showbidDocument/5950869</t>
  </si>
  <si>
    <t>https://bidplus.gem.gov.in/showbidDocument/5869817</t>
  </si>
  <si>
    <t>https://bidplus.gem.gov.in/showbidDocument/5951696</t>
  </si>
  <si>
    <t>https://bidplus.gem.gov.in/showbidDocument/5881714</t>
  </si>
  <si>
    <t>https://bidplus.gem.gov.in/showbidDocument/5950928</t>
  </si>
  <si>
    <t>https://bidplus.gem.gov.in/showbidDocument/5922646</t>
  </si>
  <si>
    <t>https://bidplus.gem.gov.in/showbidDocument/5947340</t>
  </si>
  <si>
    <t>https://bidplus.gem.gov.in/showbidDocument/5760380</t>
  </si>
  <si>
    <t>https://bidplus.gem.gov.in/showbidDocument/5892077</t>
  </si>
  <si>
    <t>https://bidplus.gem.gov.in/showbidDocument/5951203</t>
  </si>
  <si>
    <t>https://bidplus.gem.gov.in/showbidDocument/5819579</t>
  </si>
  <si>
    <t>https://bidplus.gem.gov.in/showbidDocument/5885088</t>
  </si>
  <si>
    <t>https://bidplus.gem.gov.in/showbidDocument/5878543</t>
  </si>
  <si>
    <t>https://bidplus.gem.gov.in/showbidDocument/5954166</t>
  </si>
  <si>
    <t>https://bidplus.gem.gov.in/showbidDocument/5861990</t>
  </si>
  <si>
    <t>https://bidplus.gem.gov.in/showbidDocument/5952706</t>
  </si>
  <si>
    <t>https://bidplus.gem.gov.in/showbidDocument/5948030</t>
  </si>
  <si>
    <t>https://bidplus.gem.gov.in/showbidDocument/5905627</t>
  </si>
  <si>
    <t>https://bidplus.gem.gov.in/showbidDocument/5864279</t>
  </si>
  <si>
    <t>https://bidplus.gem.gov.in/showbidDocument/5954661</t>
  </si>
  <si>
    <t>https://bidplus.gem.gov.in/showbidDocument/5953933</t>
  </si>
  <si>
    <t>https://bidplus.gem.gov.in/showbidDocument/5953985</t>
  </si>
  <si>
    <t>https://bidplus.gem.gov.in/showbidDocument/5953922</t>
  </si>
  <si>
    <t>https://bidplus.gem.gov.in/showbidDocument/5879015</t>
  </si>
  <si>
    <t>https://bidplus.gem.gov.in/showbidDocument/5952514</t>
  </si>
  <si>
    <t>https://bidplus.gem.gov.in/showbidDocument/5941362</t>
  </si>
  <si>
    <t>https://bidplus.gem.gov.in/showbidDocument/5941374</t>
  </si>
  <si>
    <t>https://bidplus.gem.gov.in/showbidDocument/5941325</t>
  </si>
  <si>
    <t>https://bidplus.gem.gov.in/showbidDocument/5952966</t>
  </si>
  <si>
    <t>https://bidplus.gem.gov.in/showbidDocument/5948432</t>
  </si>
  <si>
    <t>https://bidplus.gem.gov.in/showbidDocument/5948413</t>
  </si>
  <si>
    <t>https://bidplus.gem.gov.in/showbidDocument/5948357</t>
  </si>
  <si>
    <t>https://bidplus.gem.gov.in/showbidDocument/5948350</t>
  </si>
  <si>
    <t>https://bidplus.gem.gov.in/showbidDocument/5948388</t>
  </si>
  <si>
    <t>https://bidplus.gem.gov.in/showbidDocument/5948367</t>
  </si>
  <si>
    <t>https://bidplus.gem.gov.in/showbidDocument/5948502</t>
  </si>
  <si>
    <t>https://bidplus.gem.gov.in/showbidDocument/5948463</t>
  </si>
  <si>
    <t>https://bidplus.gem.gov.in/showbidDocument/5949324</t>
  </si>
  <si>
    <t>https://bidplus.gem.gov.in/showbidDocument/5946915</t>
  </si>
  <si>
    <t>https://bidplus.gem.gov.in/showbidDocument/5929664</t>
  </si>
  <si>
    <t>https://bidplus.gem.gov.in/showbidDocument/5907290</t>
  </si>
  <si>
    <t>https://bidplus.gem.gov.in/showbidDocument/5813019</t>
  </si>
  <si>
    <t>https://bidplus.gem.gov.in/showbidDocument/5922315</t>
  </si>
  <si>
    <t>https://bidplus.gem.gov.in/showbidDocument/5832785</t>
  </si>
  <si>
    <t>https://bidplus.gem.gov.in/showbidDocument/5953657</t>
  </si>
  <si>
    <t>https://bidplus.gem.gov.in/showbidDocument/5953177</t>
  </si>
  <si>
    <t>https://bidplus.gem.gov.in/showbidDocument/5952822</t>
  </si>
  <si>
    <t>https://bidplus.gem.gov.in/showbidDocument/5952395</t>
  </si>
  <si>
    <t>https://bidplus.gem.gov.in/showbidDocument/5947639</t>
  </si>
  <si>
    <t>https://bidplus.gem.gov.in/showbidDocument/5911210</t>
  </si>
  <si>
    <t>https://bidplus.gem.gov.in/showbidDocument/5898563</t>
  </si>
  <si>
    <t>https://bidplus.gem.gov.in/showbidDocument/5949070</t>
  </si>
  <si>
    <t>https://bidplus.gem.gov.in/showbidDocument/5948803</t>
  </si>
  <si>
    <t>https://bidplus.gem.gov.in/showbidDocument/5801937</t>
  </si>
  <si>
    <t>https://bidplus.gem.gov.in/showbidDocument/5946769</t>
  </si>
  <si>
    <t>https://bidplus.gem.gov.in/showbidDocument/5939740</t>
  </si>
  <si>
    <t>https://bidplus.gem.gov.in/showbidDocument/5940228</t>
  </si>
  <si>
    <t>https://bidplus.gem.gov.in/showbidDocument/5825585</t>
  </si>
  <si>
    <t>https://bidplus.gem.gov.in/showbidDocument/5954152</t>
  </si>
  <si>
    <t>https://bidplus.gem.gov.in/showbidDocument/5830340</t>
  </si>
  <si>
    <t>https://bidplus.gem.gov.in/showbidDocument/5951355</t>
  </si>
  <si>
    <t>https://bidplus.gem.gov.in/showbidDocument/5953961</t>
  </si>
  <si>
    <t>https://bidplus.gem.gov.in/showbidDocument/5952828</t>
  </si>
  <si>
    <t>https://bidplus.gem.gov.in/showbidDocument/5952961</t>
  </si>
  <si>
    <t>https://bidplus.gem.gov.in/showbidDocument/5945305</t>
  </si>
  <si>
    <t>https://bidplus.gem.gov.in/showbidDocument/5953129</t>
  </si>
  <si>
    <t>https://bidplus.gem.gov.in/showbidDocument/5949383</t>
  </si>
  <si>
    <t>https://bidplus.gem.gov.in/showbidDocument/5946222</t>
  </si>
  <si>
    <t>https://bidplus.gem.gov.in/showbidDocument/5829367</t>
  </si>
  <si>
    <t>https://bidplus.gem.gov.in/showbidDocument/5818356</t>
  </si>
  <si>
    <t>https://bidplus.gem.gov.in/showbidDocument/5937280</t>
  </si>
  <si>
    <t>https://bidplus.gem.gov.in/showbidDocument/5936953</t>
  </si>
  <si>
    <t>https://bidplus.gem.gov.in/showbidDocument/5800169</t>
  </si>
  <si>
    <t>https://bidplus.gem.gov.in/showbidDocument/5862574</t>
  </si>
  <si>
    <t>https://bidplus.gem.gov.in/showbidDocument/5812526</t>
  </si>
  <si>
    <t>https://bidplus.gem.gov.in/showbidDocument/5840475</t>
  </si>
  <si>
    <t>https://bidplus.gem.gov.in/showbidDocument/5949946</t>
  </si>
  <si>
    <t>https://bidplus.gem.gov.in/showbidDocument/5860207</t>
  </si>
  <si>
    <t>https://bidplus.gem.gov.in/showbidDocument/5850701</t>
  </si>
  <si>
    <t>https://bidplus.gem.gov.in/showbidDocument/5850381</t>
  </si>
  <si>
    <t>https://bidplus.gem.gov.in/showbidDocument/5859519</t>
  </si>
  <si>
    <t>https://bidplus.gem.gov.in/showbidDocument/5951588</t>
  </si>
  <si>
    <t>https://bidplus.gem.gov.in/showbidDocument/5952754</t>
  </si>
  <si>
    <t>https://bidplus.gem.gov.in/showbidDocument/5952941</t>
  </si>
  <si>
    <t>https://bidplus.gem.gov.in/showbidDocument/5952543</t>
  </si>
  <si>
    <t>https://bidplus.gem.gov.in/showbidDocument/5952363</t>
  </si>
  <si>
    <t>https://bidplus.gem.gov.in/showbidDocument/5949315</t>
  </si>
  <si>
    <t>https://bidplus.gem.gov.in/showbidDocument/5950811</t>
  </si>
  <si>
    <t>https://bidplus.gem.gov.in/showbidDocument/5862803</t>
  </si>
  <si>
    <t>https://bidplus.gem.gov.in/showbidDocument/5829297</t>
  </si>
  <si>
    <t>https://bidplus.gem.gov.in/showbidDocument/5893098</t>
  </si>
  <si>
    <t>https://bidplus.gem.gov.in/showbidDocument/5825266</t>
  </si>
  <si>
    <t>https://bidplus.gem.gov.in/showbidDocument/5950025</t>
  </si>
  <si>
    <t>https://bidplus.gem.gov.in/showbidDocument/5953935</t>
  </si>
  <si>
    <t>https://bidplus.gem.gov.in/showbidDocument/5950818</t>
  </si>
  <si>
    <t>https://bidplus.gem.gov.in/showbidDocument/5895173</t>
  </si>
  <si>
    <t>https://bidplus.gem.gov.in/showbidDocument/5953180</t>
  </si>
  <si>
    <t>https://bidplus.gem.gov.in/showbidDocument/5942957</t>
  </si>
  <si>
    <t>https://bidplus.gem.gov.in/showbidDocument/5953481</t>
  </si>
  <si>
    <t>https://bidplus.gem.gov.in/showbidDocument/5815742</t>
  </si>
  <si>
    <t>https://bidplus.gem.gov.in/showbidDocument/5838925</t>
  </si>
  <si>
    <t>https://bidplus.gem.gov.in/showbidDocument/5928053</t>
  </si>
  <si>
    <t>https://bidplus.gem.gov.in/showbidDocument/5928256</t>
  </si>
  <si>
    <t>https://bidplus.gem.gov.in/showbidDocument/5936661</t>
  </si>
  <si>
    <t>https://bidplus.gem.gov.in/showbidDocument/5949000</t>
  </si>
  <si>
    <t>https://bidplus.gem.gov.in/showbidDocument/5864517</t>
  </si>
  <si>
    <t>https://bidplus.gem.gov.in/showbidDocument/5864549</t>
  </si>
  <si>
    <t>https://bidplus.gem.gov.in/showbidDocument/5953936</t>
  </si>
  <si>
    <t>https://bidplus.gem.gov.in/showbidDocument/5820431</t>
  </si>
  <si>
    <t>https://bidplus.gem.gov.in/showbidDocument/5879041</t>
  </si>
  <si>
    <t>https://bidplus.gem.gov.in/showbidDocument/5871655</t>
  </si>
  <si>
    <t>https://bidplus.gem.gov.in/showbidDocument/5855598</t>
  </si>
  <si>
    <t>https://bidplus.gem.gov.in/showbidDocument/5820996</t>
  </si>
  <si>
    <t>https://bidplus.gem.gov.in/showbidDocument/5820798</t>
  </si>
  <si>
    <t>https://bidplus.gem.gov.in/showbidDocument/5808762</t>
  </si>
  <si>
    <t>https://bidplus.gem.gov.in/showbidDocument/5947368</t>
  </si>
  <si>
    <t>https://bidplus.gem.gov.in/showbidDocument/5947426</t>
  </si>
  <si>
    <t>https://bidplus.gem.gov.in/showbidDocument/5947243</t>
  </si>
  <si>
    <t>https://bidplus.gem.gov.in/showbidDocument/5952845</t>
  </si>
  <si>
    <t>https://bidplus.gem.gov.in/showbidDocument/5865107</t>
  </si>
  <si>
    <t>https://bidplus.gem.gov.in/showbidDocument/5883640</t>
  </si>
  <si>
    <t>https://bidplus.gem.gov.in/showbidDocument/5845864</t>
  </si>
  <si>
    <t>https://bidplus.gem.gov.in/showbidDocument/5932890</t>
  </si>
  <si>
    <t>https://bidplus.gem.gov.in/showbidDocument/5942076</t>
  </si>
  <si>
    <t>https://bidplus.gem.gov.in/showbidDocument/5739309</t>
  </si>
  <si>
    <t>https://bidplus.gem.gov.in/showbidDocument/5847223</t>
  </si>
  <si>
    <t>https://bidplus.gem.gov.in/showbidDocument/5953860</t>
  </si>
  <si>
    <t>https://bidplus.gem.gov.in/showbidDocument/5933508</t>
  </si>
  <si>
    <t>https://bidplus.gem.gov.in/showbidDocument/5939181</t>
  </si>
  <si>
    <t>https://bidplus.gem.gov.in/showbidDocument/5922478</t>
  </si>
  <si>
    <t>https://bidplus.gem.gov.in/showbidDocument/5935117</t>
  </si>
  <si>
    <t>https://bidplus.gem.gov.in/showbidDocument/5659557</t>
  </si>
  <si>
    <t>https://bidplus.gem.gov.in/showbidDocument/5827443</t>
  </si>
  <si>
    <t>https://bidplus.gem.gov.in/showbidDocument/5850957</t>
  </si>
  <si>
    <t>https://bidplus.gem.gov.in/showbidDocument/5889367</t>
  </si>
  <si>
    <t>https://bidplus.gem.gov.in/showbidDocument/5951328</t>
  </si>
  <si>
    <t>https://bidplus.gem.gov.in/showbidDocument/5953297</t>
  </si>
  <si>
    <t>https://bidplus.gem.gov.in/showbidDocument/5904768</t>
  </si>
  <si>
    <t>https://bidplus.gem.gov.in/showbidDocument/5951626</t>
  </si>
  <si>
    <t>https://bidplus.gem.gov.in/showbidDocument/5886786</t>
  </si>
  <si>
    <t>https://bidplus.gem.gov.in/showbidDocument/5905230</t>
  </si>
  <si>
    <t>https://bidplus.gem.gov.in/showbidDocument/5951393</t>
  </si>
  <si>
    <t>https://bidplus.gem.gov.in/showbidDocument/5951987</t>
  </si>
  <si>
    <t>https://bidplus.gem.gov.in/showbidDocument/5939028</t>
  </si>
  <si>
    <t>https://bidplus.gem.gov.in/showbidDocument/5952353</t>
  </si>
  <si>
    <t>https://bidplus.gem.gov.in/showbidDocument/5951139</t>
  </si>
  <si>
    <t>https://bidplus.gem.gov.in/showbidDocument/5942675</t>
  </si>
  <si>
    <t>https://bidplus.gem.gov.in/showbidDocument/5894380</t>
  </si>
  <si>
    <t>https://bidplus.gem.gov.in/showbidDocument/5890819</t>
  </si>
  <si>
    <t>https://bidplus.gem.gov.in/showbidDocument/5890796</t>
  </si>
  <si>
    <t>https://bidplus.gem.gov.in/showbidDocument/5891941</t>
  </si>
  <si>
    <t>https://bidplus.gem.gov.in/showbidDocument/5891496</t>
  </si>
  <si>
    <t>https://bidplus.gem.gov.in/showbidDocument/5906091</t>
  </si>
  <si>
    <t>https://bidplus.gem.gov.in/showbidDocument/5904951</t>
  </si>
  <si>
    <t>https://bidplus.gem.gov.in/showbidDocument/5906145</t>
  </si>
  <si>
    <t>https://bidplus.gem.gov.in/showbidDocument/5906002</t>
  </si>
  <si>
    <t>https://bidplus.gem.gov.in/showbidDocument/5954468</t>
  </si>
  <si>
    <t>https://bidplus.gem.gov.in/showbidDocument/5954737</t>
  </si>
  <si>
    <t>https://bidplus.gem.gov.in/showbidDocument/5875855</t>
  </si>
  <si>
    <t>https://bidplus.gem.gov.in/showbidDocument/5875716</t>
  </si>
  <si>
    <t>https://bidplus.gem.gov.in/showbidDocument/5850778</t>
  </si>
  <si>
    <t>https://bidplus.gem.gov.in/showbidDocument/5850616</t>
  </si>
  <si>
    <t>https://bidplus.gem.gov.in/showbidDocument/5843562</t>
  </si>
  <si>
    <t>https://bidplus.gem.gov.in/showbidDocument/5950691</t>
  </si>
  <si>
    <t>https://bidplus.gem.gov.in/showbidDocument/5952578</t>
  </si>
  <si>
    <t>https://bidplus.gem.gov.in/showbidDocument/5952643</t>
  </si>
  <si>
    <t>https://bidplus.gem.gov.in/showbidDocument/5952684</t>
  </si>
  <si>
    <t>https://bidplus.gem.gov.in/showbidDocument/5884430</t>
  </si>
  <si>
    <t>https://bidplus.gem.gov.in/showbidDocument/5894498</t>
  </si>
  <si>
    <t>https://bidplus.gem.gov.in/showbidDocument/5884347</t>
  </si>
  <si>
    <t>https://bidplus.gem.gov.in/showbidDocument/5948165</t>
  </si>
  <si>
    <t>https://bidplus.gem.gov.in/showbidDocument/5953815</t>
  </si>
  <si>
    <t>https://bidplus.gem.gov.in/showbidDocument/5949010</t>
  </si>
  <si>
    <t>https://bidplus.gem.gov.in/showbidDocument/5941475</t>
  </si>
  <si>
    <t>https://bidplus.gem.gov.in/showbidDocument/5953777</t>
  </si>
  <si>
    <t>https://bidplus.gem.gov.in/showbidDocument/5953386</t>
  </si>
  <si>
    <t>https://bidplus.gem.gov.in/showbidDocument/5953722</t>
  </si>
  <si>
    <t>https://bidplus.gem.gov.in/showbidDocument/5951201</t>
  </si>
  <si>
    <t>https://bidplus.gem.gov.in/showbidDocument/5919095</t>
  </si>
  <si>
    <t>https://bidplus.gem.gov.in/showbidDocument/5950675</t>
  </si>
  <si>
    <t>https://bidplus.gem.gov.in/showbidDocument/5918899</t>
  </si>
  <si>
    <t>https://bidplus.gem.gov.in/showbidDocument/5938741</t>
  </si>
  <si>
    <t>https://bidplus.gem.gov.in/showbidDocument/5951816</t>
  </si>
  <si>
    <t>https://bidplus.gem.gov.in/showbidDocument/5877229</t>
  </si>
  <si>
    <t>https://bidplus.gem.gov.in/showbidDocument/5907212</t>
  </si>
  <si>
    <t>https://bidplus.gem.gov.in/showbidDocument/5952017</t>
  </si>
  <si>
    <t>https://bidplus.gem.gov.in/showbidDocument/5949916</t>
  </si>
  <si>
    <t>https://bidplus.gem.gov.in/showbidDocument/5950293</t>
  </si>
  <si>
    <t>https://bidplus.gem.gov.in/showbidDocument/5949610</t>
  </si>
  <si>
    <t>https://bidplus.gem.gov.in/showbidDocument/5949499</t>
  </si>
  <si>
    <t>https://bidplus.gem.gov.in/showbidDocument/5874072</t>
  </si>
  <si>
    <t>https://bidplus.gem.gov.in/showbidDocument/5869182</t>
  </si>
  <si>
    <t>https://bidplus.gem.gov.in/showbidDocument/5869157</t>
  </si>
  <si>
    <t>https://bidplus.gem.gov.in/showbidDocument/5861056</t>
  </si>
  <si>
    <t>https://bidplus.gem.gov.in/showbidDocument/5860217</t>
  </si>
  <si>
    <t>https://bidplus.gem.gov.in/showbidDocument/5857706</t>
  </si>
  <si>
    <t>https://bidplus.gem.gov.in/showbidDocument/5857575</t>
  </si>
  <si>
    <t>https://bidplus.gem.gov.in/showbidDocument/5819693</t>
  </si>
  <si>
    <t>https://bidplus.gem.gov.in/showbidDocument/5948459</t>
  </si>
  <si>
    <t>https://bidplus.gem.gov.in/showbidDocument/5901932</t>
  </si>
  <si>
    <t>https://bidplus.gem.gov.in/showbidDocument/5930163</t>
  </si>
  <si>
    <t>https://bidplus.gem.gov.in/showbidDocument/5850818</t>
  </si>
  <si>
    <t>https://bidplus.gem.gov.in/showbidDocument/5888461</t>
  </si>
  <si>
    <t>https://bidplus.gem.gov.in/showbidDocument/5952267</t>
  </si>
  <si>
    <t>https://bidplus.gem.gov.in/showbidDocument/5941228</t>
  </si>
  <si>
    <t>https://bidplus.gem.gov.in/showbidDocument/5858465</t>
  </si>
  <si>
    <t>https://bidplus.gem.gov.in/showbidDocument/5857271</t>
  </si>
  <si>
    <t>https://bidplus.gem.gov.in/showbidDocument/5857256</t>
  </si>
  <si>
    <t>https://bidplus.gem.gov.in/showbidDocument/5951606</t>
  </si>
  <si>
    <t>https://bidplus.gem.gov.in/showbidDocument/5952767</t>
  </si>
  <si>
    <t>https://bidplus.gem.gov.in/showbidDocument/5949142</t>
  </si>
  <si>
    <t>https://bidplus.gem.gov.in/showbidDocument/5953717</t>
  </si>
  <si>
    <t>https://bidplus.gem.gov.in/showbidDocument/5953831</t>
  </si>
  <si>
    <t>https://bidplus.gem.gov.in/showbidDocument/5954969</t>
  </si>
  <si>
    <t>https://bidplus.gem.gov.in/showbidDocument/5954958</t>
  </si>
  <si>
    <t>https://bidplus.gem.gov.in/showbidDocument/5954784</t>
  </si>
  <si>
    <t>https://bidplus.gem.gov.in/showbidDocument/5954859</t>
  </si>
  <si>
    <t>https://bidplus.gem.gov.in/showbidDocument/5947882</t>
  </si>
  <si>
    <t>https://bidplus.gem.gov.in/showbidDocument/5953469</t>
  </si>
  <si>
    <t>https://bidplus.gem.gov.in/showbidDocument/5894509</t>
  </si>
  <si>
    <t>https://bidplus.gem.gov.in/showbidDocument/5891302</t>
  </si>
  <si>
    <t>https://bidplus.gem.gov.in/showbidDocument/5928844</t>
  </si>
  <si>
    <t>https://bidplus.gem.gov.in/showbidDocument/5934528</t>
  </si>
  <si>
    <t>https://bidplus.gem.gov.in/showbidDocument/5953192</t>
  </si>
  <si>
    <t>https://bidplus.gem.gov.in/showbidDocument/5873821</t>
  </si>
  <si>
    <t>https://bidplus.gem.gov.in/showbidDocument/5891081</t>
  </si>
  <si>
    <t>https://bidplus.gem.gov.in/showbidDocument/5790923</t>
  </si>
  <si>
    <t>https://bidplus.gem.gov.in/showbidDocument/5949278</t>
  </si>
  <si>
    <t>https://bidplus.gem.gov.in/showbidDocument/5927264</t>
  </si>
  <si>
    <t>https://bidplus.gem.gov.in/showbidDocument/5819051</t>
  </si>
  <si>
    <t>https://bidplus.gem.gov.in/showbidDocument/5800546</t>
  </si>
  <si>
    <t>https://bidplus.gem.gov.in/showbidDocument/5785850</t>
  </si>
  <si>
    <t>https://bidplus.gem.gov.in/showbidDocument/5848698</t>
  </si>
  <si>
    <t>https://bidplus.gem.gov.in/showbidDocument/5946897</t>
  </si>
  <si>
    <t>https://bidplus.gem.gov.in/showbidDocument/5947039</t>
  </si>
  <si>
    <t>https://bidplus.gem.gov.in/showbidDocument/5940440</t>
  </si>
  <si>
    <t>https://bidplus.gem.gov.in/showbidDocument/5936585</t>
  </si>
  <si>
    <t>https://bidplus.gem.gov.in/showbidDocument/5676380</t>
  </si>
  <si>
    <t>https://bidplus.gem.gov.in/showbidDocument/5887296</t>
  </si>
  <si>
    <t>https://bidplus.gem.gov.in/showbidDocument/5953472</t>
  </si>
  <si>
    <t>https://bidplus.gem.gov.in/showbidDocument/5676319</t>
  </si>
  <si>
    <t>https://bidplus.gem.gov.in/showbidDocument/5948753</t>
  </si>
  <si>
    <t>https://bidplus.gem.gov.in/showbidDocument/5891869</t>
  </si>
  <si>
    <t>https://bidplus.gem.gov.in/showbidDocument/5953751</t>
  </si>
  <si>
    <t>https://bidplus.gem.gov.in/showbidDocument/5954452</t>
  </si>
  <si>
    <t>https://bidplus.gem.gov.in/showbidDocument/5954246</t>
  </si>
  <si>
    <t>https://bidplus.gem.gov.in/showbidDocument/5954059</t>
  </si>
  <si>
    <t>https://bidplus.gem.gov.in/showbidDocument/5935595</t>
  </si>
  <si>
    <t>https://bidplus.gem.gov.in/showbidDocument/5951644</t>
  </si>
  <si>
    <t>https://bidplus.gem.gov.in/showbidDocument/5797665</t>
  </si>
  <si>
    <t>https://bidplus.gem.gov.in/showbidDocument/5935851</t>
  </si>
  <si>
    <t>https://bidplus.gem.gov.in/showbidDocument/5952533</t>
  </si>
  <si>
    <t>https://bidplus.gem.gov.in/showbidDocument/5953011</t>
  </si>
  <si>
    <t>https://bidplus.gem.gov.in/showbidDocument/5953163</t>
  </si>
  <si>
    <t>https://bidplus.gem.gov.in/showbidDocument/5952787</t>
  </si>
  <si>
    <t>https://bidplus.gem.gov.in/showbidDocument/5928978</t>
  </si>
  <si>
    <t>https://bidplus.gem.gov.in/showbidDocument/5948903</t>
  </si>
  <si>
    <t>https://bidplus.gem.gov.in/showbidDocument/5947803</t>
  </si>
  <si>
    <t>https://bidplus.gem.gov.in/showbidDocument/5947880</t>
  </si>
  <si>
    <t>https://bidplus.gem.gov.in/showbidDocument/5895581</t>
  </si>
  <si>
    <t>https://bidplus.gem.gov.in/showbidDocument/5895522</t>
  </si>
  <si>
    <t>https://bidplus.gem.gov.in/showbidDocument/5788048</t>
  </si>
  <si>
    <t>https://bidplus.gem.gov.in/showbidDocument/5953742</t>
  </si>
  <si>
    <t>https://bidplus.gem.gov.in/showbidDocument/5947953</t>
  </si>
  <si>
    <t>https://bidplus.gem.gov.in/showbidDocument/5769325</t>
  </si>
  <si>
    <t>https://bidplus.gem.gov.in/showbidDocument/5686232</t>
  </si>
  <si>
    <t>https://bidplus.gem.gov.in/showbidDocument/5657955</t>
  </si>
  <si>
    <t>https://bidplus.gem.gov.in/showbidDocument/5736656</t>
  </si>
  <si>
    <t>https://bidplus.gem.gov.in/showbidDocument/5867782</t>
  </si>
  <si>
    <t>https://bidplus.gem.gov.in/showbidDocument/5769086</t>
  </si>
  <si>
    <t>https://bidplus.gem.gov.in/showbidDocument/5954832</t>
  </si>
  <si>
    <t>https://bidplus.gem.gov.in/showbidDocument/5828325</t>
  </si>
  <si>
    <t>https://bidplus.gem.gov.in/showbidDocument/5947925</t>
  </si>
  <si>
    <t>https://bidplus.gem.gov.in/showbidDocument/5953533</t>
  </si>
  <si>
    <t>https://bidplus.gem.gov.in/showbidDocument/5953596</t>
  </si>
  <si>
    <t>https://bidplus.gem.gov.in/showbidDocument/5953634</t>
  </si>
  <si>
    <t>https://bidplus.gem.gov.in/showbidDocument/5943063</t>
  </si>
  <si>
    <t>https://bidplus.gem.gov.in/showbidDocument/5954285</t>
  </si>
  <si>
    <t>https://bidplus.gem.gov.in/showbidDocument/5954204</t>
  </si>
  <si>
    <t>https://bidplus.gem.gov.in/showbidDocument/5954183</t>
  </si>
  <si>
    <t>https://bidplus.gem.gov.in/showbidDocument/5954131</t>
  </si>
  <si>
    <t>https://bidplus.gem.gov.in/showbidDocument/5954058</t>
  </si>
  <si>
    <t>https://bidplus.gem.gov.in/showbidDocument/5954986</t>
  </si>
  <si>
    <t>https://bidplus.gem.gov.in/showbidDocument/5954976</t>
  </si>
  <si>
    <t>https://bidplus.gem.gov.in/showbidDocument/5954962</t>
  </si>
  <si>
    <t>https://bidplus.gem.gov.in/showbidDocument/5954947</t>
  </si>
  <si>
    <t>https://bidplus.gem.gov.in/showbidDocument/5954735</t>
  </si>
  <si>
    <t>https://bidplus.gem.gov.in/showbidDocument/5954298</t>
  </si>
  <si>
    <t>https://bidplus.gem.gov.in/showbidDocument/5954533</t>
  </si>
  <si>
    <t>https://bidplus.gem.gov.in/showbidDocument/5950898</t>
  </si>
  <si>
    <t>https://bidplus.gem.gov.in/showbidDocument/5950459</t>
  </si>
  <si>
    <t>https://bidplus.gem.gov.in/showbidDocument/5950859</t>
  </si>
  <si>
    <t>https://bidplus.gem.gov.in/showbidDocument/5950634</t>
  </si>
  <si>
    <t>https://bidplus.gem.gov.in/showbidDocument/5885375</t>
  </si>
  <si>
    <t>https://bidplus.gem.gov.in/showbidDocument/5818864</t>
  </si>
  <si>
    <t>https://bidplus.gem.gov.in/showbidDocument/5950369</t>
  </si>
  <si>
    <t>https://bidplus.gem.gov.in/showbidDocument/5887248</t>
  </si>
  <si>
    <t>https://bidplus.gem.gov.in/showbidDocument/5939607</t>
  </si>
  <si>
    <t>https://bidplus.gem.gov.in/showbidDocument/5953660</t>
  </si>
  <si>
    <t>https://bidplus.gem.gov.in/showbidDocument/5947317</t>
  </si>
  <si>
    <t>https://bidplus.gem.gov.in/showbidDocument/5947513</t>
  </si>
  <si>
    <t>https://bidplus.gem.gov.in/showbidDocument/5954047</t>
  </si>
  <si>
    <t>https://bidplus.gem.gov.in/showbidDocument/5954871</t>
  </si>
  <si>
    <t>https://bidplus.gem.gov.in/showbidDocument/5954619</t>
  </si>
  <si>
    <t>https://bidplus.gem.gov.in/showbidDocument/5947142</t>
  </si>
  <si>
    <t>https://bidplus.gem.gov.in/showbidDocument/5921100</t>
  </si>
  <si>
    <t>https://bidplus.gem.gov.in/showbidDocument/5947521</t>
  </si>
  <si>
    <t>https://bidplus.gem.gov.in/showbidDocument/5945910</t>
  </si>
  <si>
    <t>https://bidplus.gem.gov.in/showbidDocument/5946435</t>
  </si>
  <si>
    <t>https://bidplus.gem.gov.in/showbidDocument/5944792</t>
  </si>
  <si>
    <t>https://bidplus.gem.gov.in/showbidDocument/5911265</t>
  </si>
  <si>
    <t>https://bidplus.gem.gov.in/showbidDocument/5905069</t>
  </si>
  <si>
    <t>https://bidplus.gem.gov.in/showbidDocument/5910404</t>
  </si>
  <si>
    <t>https://bidplus.gem.gov.in/showbidDocument/5950596</t>
  </si>
  <si>
    <t>https://bidplus.gem.gov.in/showbidDocument/5799412</t>
  </si>
  <si>
    <t>https://bidplus.gem.gov.in/showbidDocument/5896578</t>
  </si>
  <si>
    <t>https://bidplus.gem.gov.in/showbidDocument/5954857</t>
  </si>
  <si>
    <t>https://bidplus.gem.gov.in/showbidDocument/5945254</t>
  </si>
  <si>
    <t>https://bidplus.gem.gov.in/showbidDocument/5951930</t>
  </si>
  <si>
    <t>https://bidplus.gem.gov.in/showbidDocument/5858302</t>
  </si>
  <si>
    <t>https://bidplus.gem.gov.in/showbidDocument/5885841</t>
  </si>
  <si>
    <t>https://bidplus.gem.gov.in/showbidDocument/5858170</t>
  </si>
  <si>
    <t>https://bidplus.gem.gov.in/showbidDocument/5858114</t>
  </si>
  <si>
    <t>https://bidplus.gem.gov.in/showbidDocument/5832292</t>
  </si>
  <si>
    <t>https://bidplus.gem.gov.in/showbidDocument/5858235</t>
  </si>
  <si>
    <t>https://bidplus.gem.gov.in/showbidDocument/5881985</t>
  </si>
  <si>
    <t>https://bidplus.gem.gov.in/showbidDocument/5954546</t>
  </si>
  <si>
    <t>https://bidplus.gem.gov.in/showbidDocument/5954509</t>
  </si>
  <si>
    <t>https://bidplus.gem.gov.in/showbidDocument/5954384</t>
  </si>
  <si>
    <t>https://bidplus.gem.gov.in/showbidDocument/5950302</t>
  </si>
  <si>
    <t>https://bidplus.gem.gov.in/showbidDocument/5954559</t>
  </si>
  <si>
    <t>https://bidplus.gem.gov.in/showbidDocument/5951137</t>
  </si>
  <si>
    <t>https://bidplus.gem.gov.in/showbidDocument/5793273</t>
  </si>
  <si>
    <t>https://bidplus.gem.gov.in/showbidDocument/5893194</t>
  </si>
  <si>
    <t>https://bidplus.gem.gov.in/showbidDocument/5951008</t>
  </si>
  <si>
    <t>https://bidplus.gem.gov.in/showbidDocument/5882853</t>
  </si>
  <si>
    <t>https://bidplus.gem.gov.in/showbidDocument/5826984</t>
  </si>
  <si>
    <t>https://bidplus.gem.gov.in/showbidDocument/5951831</t>
  </si>
  <si>
    <t>https://bidplus.gem.gov.in/showbidDocument/5951387</t>
  </si>
  <si>
    <t>https://bidplus.gem.gov.in/showbidDocument/5945695</t>
  </si>
  <si>
    <t>https://bidplus.gem.gov.in/showbidDocument/5846519</t>
  </si>
  <si>
    <t>https://bidplus.gem.gov.in/showbidDocument/5831503</t>
  </si>
  <si>
    <t>https://bidplus.gem.gov.in/showbidDocument/5781029</t>
  </si>
  <si>
    <t>https://bidplus.gem.gov.in/showbidDocument/5954292</t>
  </si>
  <si>
    <t>https://bidplus.gem.gov.in/showbidDocument/5952475</t>
  </si>
  <si>
    <t>https://bidplus.gem.gov.in/showbidDocument/5952301</t>
  </si>
  <si>
    <t>https://bidplus.gem.gov.in/showbidDocument/5711723</t>
  </si>
  <si>
    <t>https://bidplus.gem.gov.in/showbidDocument/5949376</t>
  </si>
  <si>
    <t>https://bidplus.gem.gov.in/showbidDocument/5883762</t>
  </si>
  <si>
    <t>https://bidplus.gem.gov.in/showbidDocument/5941376</t>
  </si>
  <si>
    <t>https://bidplus.gem.gov.in/showbidDocument/5941359</t>
  </si>
  <si>
    <t>https://bidplus.gem.gov.in/showbidDocument/5896963</t>
  </si>
  <si>
    <t>https://bidplus.gem.gov.in/showbidDocument/5868534</t>
  </si>
  <si>
    <t>https://bidplus.gem.gov.in/showbidDocument/5827258</t>
  </si>
  <si>
    <t>https://bidplus.gem.gov.in/showbidDocument/5830089</t>
  </si>
  <si>
    <t>https://bidplus.gem.gov.in/showbidDocument/5943145</t>
  </si>
  <si>
    <t>https://bidplus.gem.gov.in/showbidDocument/5949062</t>
  </si>
  <si>
    <t>https://bidplus.gem.gov.in/showbidDocument/5948501</t>
  </si>
  <si>
    <t>https://bidplus.gem.gov.in/showbidDocument/5906815</t>
  </si>
  <si>
    <t>https://bidplus.gem.gov.in/showbidDocument/5829919</t>
  </si>
  <si>
    <t>https://bidplus.gem.gov.in/showbidDocument/5950699</t>
  </si>
  <si>
    <t>https://bidplus.gem.gov.in/showbidDocument/5936737</t>
  </si>
  <si>
    <t>https://bidplus.gem.gov.in/showbidDocument/5949326</t>
  </si>
  <si>
    <t>https://bidplus.gem.gov.in/showbidDocument/5869045</t>
  </si>
  <si>
    <t>https://bidplus.gem.gov.in/showbidDocument/5861278</t>
  </si>
  <si>
    <t>https://bidplus.gem.gov.in/showbidDocument/5859763</t>
  </si>
  <si>
    <t>https://bidplus.gem.gov.in/showbidDocument/5849242</t>
  </si>
  <si>
    <t>https://bidplus.gem.gov.in/showbidDocument/5840966</t>
  </si>
  <si>
    <t>https://bidplus.gem.gov.in/showbidDocument/5793147</t>
  </si>
  <si>
    <t>https://bidplus.gem.gov.in/showbidDocument/5883484</t>
  </si>
  <si>
    <t>https://bidplus.gem.gov.in/showbidDocument/5953002</t>
  </si>
  <si>
    <t>https://bidplus.gem.gov.in/showbidDocument/5952728</t>
  </si>
  <si>
    <t>https://bidplus.gem.gov.in/showbidDocument/5952893</t>
  </si>
  <si>
    <t>https://bidplus.gem.gov.in/showbidDocument/5949089</t>
  </si>
  <si>
    <t>https://bidplus.gem.gov.in/showbidDocument/5952749</t>
  </si>
  <si>
    <t>https://bidplus.gem.gov.in/showbidDocument/5952635</t>
  </si>
  <si>
    <t>https://bidplus.gem.gov.in/showbidDocument/5949655</t>
  </si>
  <si>
    <t>https://bidplus.gem.gov.in/showbidDocument/5952123</t>
  </si>
  <si>
    <t>https://bidplus.gem.gov.in/showbidDocument/5951388</t>
  </si>
  <si>
    <t>https://bidplus.gem.gov.in/showbidDocument/5951828</t>
  </si>
  <si>
    <t>https://bidplus.gem.gov.in/showbidDocument/5951694</t>
  </si>
  <si>
    <t>https://bidplus.gem.gov.in/showbidDocument/5951437</t>
  </si>
  <si>
    <t>https://bidplus.gem.gov.in/showbidDocument/5950134</t>
  </si>
  <si>
    <t>https://bidplus.gem.gov.in/showbidDocument/5949168</t>
  </si>
  <si>
    <t>https://bidplus.gem.gov.in/showbidDocument/5939910</t>
  </si>
  <si>
    <t>https://bidplus.gem.gov.in/showbidDocument/5948836</t>
  </si>
  <si>
    <t>https://bidplus.gem.gov.in/showbidDocument/5949281</t>
  </si>
  <si>
    <t>https://bidplus.gem.gov.in/showbidDocument/5916965</t>
  </si>
  <si>
    <t>https://bidplus.gem.gov.in/showbidDocument/5907922</t>
  </si>
  <si>
    <t>https://bidplus.gem.gov.in/showbidDocument/5793733</t>
  </si>
  <si>
    <t>https://bidplus.gem.gov.in/showbidDocument/5793643</t>
  </si>
  <si>
    <t>https://bidplus.gem.gov.in/showbidDocument/5824805</t>
  </si>
  <si>
    <t>https://bidplus.gem.gov.in/showbidDocument/5824522</t>
  </si>
  <si>
    <t>https://bidplus.gem.gov.in/showbidDocument/5869137</t>
  </si>
  <si>
    <t>https://bidplus.gem.gov.in/showbidDocument/5863333</t>
  </si>
  <si>
    <t>https://bidplus.gem.gov.in/showbidDocument/5854249</t>
  </si>
  <si>
    <t>https://bidplus.gem.gov.in/showbidDocument/5855350</t>
  </si>
  <si>
    <t>https://bidplus.gem.gov.in/showbidDocument/5855029</t>
  </si>
  <si>
    <t>https://bidplus.gem.gov.in/showbidDocument/5854837</t>
  </si>
  <si>
    <t>https://bidplus.gem.gov.in/showbidDocument/5838248</t>
  </si>
  <si>
    <t>https://bidplus.gem.gov.in/showbidDocument/5834241</t>
  </si>
  <si>
    <t>https://bidplus.gem.gov.in/showbidDocument/5821642</t>
  </si>
  <si>
    <t>https://bidplus.gem.gov.in/showbidDocument/5677632</t>
  </si>
  <si>
    <t>https://bidplus.gem.gov.in/showbidDocument/5822048</t>
  </si>
  <si>
    <t>https://bidplus.gem.gov.in/showbidDocument/5821838</t>
  </si>
  <si>
    <t>https://bidplus.gem.gov.in/showbidDocument/5821775</t>
  </si>
  <si>
    <t>https://bidplus.gem.gov.in/showbidDocument/5821729</t>
  </si>
  <si>
    <t>https://bidplus.gem.gov.in/showbidDocument/5821362</t>
  </si>
  <si>
    <t>https://bidplus.gem.gov.in/showbidDocument/5818628</t>
  </si>
  <si>
    <t>https://bidplus.gem.gov.in/showbidDocument/5913025</t>
  </si>
  <si>
    <t>https://bidplus.gem.gov.in/showbidDocument/5887101</t>
  </si>
  <si>
    <t>https://bidplus.gem.gov.in/showbidDocument/5945923</t>
  </si>
  <si>
    <t>https://bidplus.gem.gov.in/showbidDocument/5950707</t>
  </si>
  <si>
    <t>https://bidplus.gem.gov.in/showbidDocument/5951484</t>
  </si>
  <si>
    <t>https://bidplus.gem.gov.in/showbidDocument/5951321</t>
  </si>
  <si>
    <t>https://bidplus.gem.gov.in/showbidDocument/5951159</t>
  </si>
  <si>
    <t>https://bidplus.gem.gov.in/showbidDocument/5921836</t>
  </si>
  <si>
    <t>https://bidplus.gem.gov.in/showbidDocument/5951109</t>
  </si>
  <si>
    <t>https://bidplus.gem.gov.in/showbidDocument/5894740</t>
  </si>
  <si>
    <t>https://bidplus.gem.gov.in/showbidDocument/5894760</t>
  </si>
  <si>
    <t>https://bidplus.gem.gov.in/showbidDocument/5894794</t>
  </si>
  <si>
    <t>https://bidplus.gem.gov.in/showbidDocument/5894663</t>
  </si>
  <si>
    <t>https://bidplus.gem.gov.in/showbidDocument/5894637</t>
  </si>
  <si>
    <t>https://bidplus.gem.gov.in/showbidDocument/5949804</t>
  </si>
  <si>
    <t>https://bidplus.gem.gov.in/showbidDocument/5894716</t>
  </si>
  <si>
    <t>https://bidplus.gem.gov.in/showbidDocument/5936640</t>
  </si>
  <si>
    <t>https://bidplus.gem.gov.in/showbidDocument/5936244</t>
  </si>
  <si>
    <t>https://bidplus.gem.gov.in/showbidDocument/5948832</t>
  </si>
  <si>
    <t>https://bidplus.gem.gov.in/showbidDocument/5948389</t>
  </si>
  <si>
    <t>https://bidplus.gem.gov.in/showbidDocument/5949097</t>
  </si>
  <si>
    <t>https://bidplus.gem.gov.in/showbidDocument/5948405</t>
  </si>
  <si>
    <t>https://bidplus.gem.gov.in/showbidDocument/5948456</t>
  </si>
  <si>
    <t>https://bidplus.gem.gov.in/showbidDocument/5948371</t>
  </si>
  <si>
    <t>https://bidplus.gem.gov.in/showbidDocument/5948506</t>
  </si>
  <si>
    <t>https://bidplus.gem.gov.in/showbidDocument/5948415</t>
  </si>
  <si>
    <t>https://bidplus.gem.gov.in/showbidDocument/5871057</t>
  </si>
  <si>
    <t>https://bidplus.gem.gov.in/showbidDocument/5858986</t>
  </si>
  <si>
    <t>https://bidplus.gem.gov.in/showbidDocument/5854094</t>
  </si>
  <si>
    <t>https://bidplus.gem.gov.in/showbidDocument/5830338</t>
  </si>
  <si>
    <t>https://bidplus.gem.gov.in/showbidDocument/5920268</t>
  </si>
  <si>
    <t>https://bidplus.gem.gov.in/showbidDocument/5951249</t>
  </si>
  <si>
    <t>https://bidplus.gem.gov.in/showbidDocument/5949874</t>
  </si>
  <si>
    <t>https://bidplus.gem.gov.in/showbidDocument/5950263</t>
  </si>
  <si>
    <t>https://bidplus.gem.gov.in/showbidDocument/5919999</t>
  </si>
  <si>
    <t>https://bidplus.gem.gov.in/showbidDocument/5920379</t>
  </si>
  <si>
    <t>https://bidplus.gem.gov.in/showbidDocument/5943059</t>
  </si>
  <si>
    <t>https://bidplus.gem.gov.in/showbidDocument/5863075</t>
  </si>
  <si>
    <t>https://bidplus.gem.gov.in/showbidDocument/5938565</t>
  </si>
  <si>
    <t>https://bidplus.gem.gov.in/showbidDocument/5938440</t>
  </si>
  <si>
    <t>https://bidplus.gem.gov.in/showbidDocument/5938503</t>
  </si>
  <si>
    <t>https://bidplus.gem.gov.in/showbidDocument/5953835</t>
  </si>
  <si>
    <t>https://bidplus.gem.gov.in/showbidDocument/5938618</t>
  </si>
  <si>
    <t>https://bidplus.gem.gov.in/showbidDocument/5951776</t>
  </si>
  <si>
    <t>https://bidplus.gem.gov.in/showbidDocument/5950840</t>
  </si>
  <si>
    <t>https://bidplus.gem.gov.in/showbidDocument/5949890</t>
  </si>
  <si>
    <t>https://bidplus.gem.gov.in/showbidDocument/5949745</t>
  </si>
  <si>
    <t>https://bidplus.gem.gov.in/showbidDocument/5949409</t>
  </si>
  <si>
    <t>https://bidplus.gem.gov.in/showbidDocument/5937606</t>
  </si>
  <si>
    <t>https://bidplus.gem.gov.in/showbidDocument/5948847</t>
  </si>
  <si>
    <t>https://bidplus.gem.gov.in/showbidDocument/5846810</t>
  </si>
  <si>
    <t>https://bidplus.gem.gov.in/showbidDocument/5747798</t>
  </si>
  <si>
    <t>https://bidplus.gem.gov.in/showbidDocument/5828421</t>
  </si>
  <si>
    <t>https://bidplus.gem.gov.in/showbidDocument/5729541</t>
  </si>
  <si>
    <t>https://bidplus.gem.gov.in/showbidDocument/5871311</t>
  </si>
  <si>
    <t>https://bidplus.gem.gov.in/showbidDocument/5727697</t>
  </si>
  <si>
    <t>https://bidplus.gem.gov.in/showbidDocument/5810796</t>
  </si>
  <si>
    <t>https://bidplus.gem.gov.in/showbidDocument/5949788</t>
  </si>
  <si>
    <t>https://bidplus.gem.gov.in/showbidDocument/5865177</t>
  </si>
  <si>
    <t>https://bidplus.gem.gov.in/showbidDocument/5865548</t>
  </si>
  <si>
    <t>https://bidplus.gem.gov.in/showbidDocument/5951643</t>
  </si>
  <si>
    <t>https://bidplus.gem.gov.in/showbidDocument/5777898</t>
  </si>
  <si>
    <t>https://bidplus.gem.gov.in/showbidDocument/5904198</t>
  </si>
  <si>
    <t>https://bidplus.gem.gov.in/showbidDocument/5948783</t>
  </si>
  <si>
    <t>https://bidplus.gem.gov.in/showbidDocument/5948685</t>
  </si>
  <si>
    <t>https://bidplus.gem.gov.in/showbidDocument/5922732</t>
  </si>
  <si>
    <t>https://bidplus.gem.gov.in/showbidDocument/5885220</t>
  </si>
  <si>
    <t>https://bidplus.gem.gov.in/showbidDocument/5949855</t>
  </si>
  <si>
    <t>https://bidplus.gem.gov.in/showbidDocument/5779098</t>
  </si>
  <si>
    <t>https://bidplus.gem.gov.in/showbidDocument/5949657</t>
  </si>
  <si>
    <t>https://bidplus.gem.gov.in/showbidDocument/5948948</t>
  </si>
  <si>
    <t>https://bidplus.gem.gov.in/showbidDocument/5948399</t>
  </si>
  <si>
    <t>https://bidplus.gem.gov.in/showbidDocument/5906120</t>
  </si>
  <si>
    <t>https://bidplus.gem.gov.in/showbidDocument/5906096</t>
  </si>
  <si>
    <t>https://bidplus.gem.gov.in/showbidDocument/5905891</t>
  </si>
  <si>
    <t>https://bidplus.gem.gov.in/showbidDocument/5906038</t>
  </si>
  <si>
    <t>https://bidplus.gem.gov.in/showbidDocument/5893951</t>
  </si>
  <si>
    <t>https://bidplus.gem.gov.in/showbidDocument/5893800</t>
  </si>
  <si>
    <t>https://bidplus.gem.gov.in/showbidDocument/5932817</t>
  </si>
  <si>
    <t>https://bidplus.gem.gov.in/showbidDocument/5954429</t>
  </si>
  <si>
    <t>https://bidplus.gem.gov.in/showbidDocument/5954417</t>
  </si>
  <si>
    <t>https://bidplus.gem.gov.in/showbidDocument/5953667</t>
  </si>
  <si>
    <t>https://bidplus.gem.gov.in/showbidDocument/5954884</t>
  </si>
  <si>
    <t>https://bidplus.gem.gov.in/showbidDocument/5948142</t>
  </si>
  <si>
    <t>https://bidplus.gem.gov.in/showbidDocument/5948168</t>
  </si>
  <si>
    <t>https://bidplus.gem.gov.in/showbidDocument/5954667</t>
  </si>
  <si>
    <t>https://bidplus.gem.gov.in/showbidDocument/5953131</t>
  </si>
  <si>
    <t>https://bidplus.gem.gov.in/showbidDocument/5952405</t>
  </si>
  <si>
    <t>https://bidplus.gem.gov.in/showbidDocument/5951521</t>
  </si>
  <si>
    <t>https://bidplus.gem.gov.in/showbidDocument/5951444</t>
  </si>
  <si>
    <t>https://bidplus.gem.gov.in/showbidDocument/5950462</t>
  </si>
  <si>
    <t>https://bidplus.gem.gov.in/showbidDocument/5950125</t>
  </si>
  <si>
    <t>https://bidplus.gem.gov.in/showbidDocument/5947864</t>
  </si>
  <si>
    <t>https://bidplus.gem.gov.in/showbidDocument/5947887</t>
  </si>
  <si>
    <t>https://bidplus.gem.gov.in/showbidDocument/5949371</t>
  </si>
  <si>
    <t>https://bidplus.gem.gov.in/showbidDocument/5949071</t>
  </si>
  <si>
    <t>https://bidplus.gem.gov.in/showbidDocument/5901710</t>
  </si>
  <si>
    <t>https://bidplus.gem.gov.in/showbidDocument/5895325</t>
  </si>
  <si>
    <t>https://bidplus.gem.gov.in/showbidDocument/5892506</t>
  </si>
  <si>
    <t>https://bidplus.gem.gov.in/showbidDocument/5891633</t>
  </si>
  <si>
    <t>https://bidplus.gem.gov.in/showbidDocument/5857801</t>
  </si>
  <si>
    <t>https://bidplus.gem.gov.in/showbidDocument/5943900</t>
  </si>
  <si>
    <t>https://bidplus.gem.gov.in/showbidDocument/5954611</t>
  </si>
  <si>
    <t>https://bidplus.gem.gov.in/showbidDocument/5951288</t>
  </si>
  <si>
    <t>https://bidplus.gem.gov.in/showbidDocument/5951124</t>
  </si>
  <si>
    <t>https://bidplus.gem.gov.in/showbidDocument/5950769</t>
  </si>
  <si>
    <t>https://bidplus.gem.gov.in/showbidDocument/5950578</t>
  </si>
  <si>
    <t>https://bidplus.gem.gov.in/showbidDocument/5950474</t>
  </si>
  <si>
    <t>https://bidplus.gem.gov.in/showbidDocument/5950453</t>
  </si>
  <si>
    <t>https://bidplus.gem.gov.in/showbidDocument/5950343</t>
  </si>
  <si>
    <t>https://bidplus.gem.gov.in/showbidDocument/5949873</t>
  </si>
  <si>
    <t>https://bidplus.gem.gov.in/showbidDocument/5949045</t>
  </si>
  <si>
    <t>https://bidplus.gem.gov.in/showbidDocument/5948500</t>
  </si>
  <si>
    <t>https://bidplus.gem.gov.in/showbidDocument/5899979</t>
  </si>
  <si>
    <t>https://bidplus.gem.gov.in/showbidDocument/5892000</t>
  </si>
  <si>
    <t>https://bidplus.gem.gov.in/showbidDocument/5864443</t>
  </si>
  <si>
    <t>https://bidplus.gem.gov.in/showbidDocument/5807283</t>
  </si>
  <si>
    <t>https://bidplus.gem.gov.in/showbidDocument/5767824</t>
  </si>
  <si>
    <t>https://bidplus.gem.gov.in/showbidDocument/5952813</t>
  </si>
  <si>
    <t>https://bidplus.gem.gov.in/showbidDocument/5641515</t>
  </si>
  <si>
    <t>https://bidplus.gem.gov.in/showbidDocument/5839353</t>
  </si>
  <si>
    <t>https://bidplus.gem.gov.in/showbidDocument/5789677</t>
  </si>
  <si>
    <t>https://bidplus.gem.gov.in/showbidDocument/5718989</t>
  </si>
  <si>
    <t>https://bidplus.gem.gov.in/showbidDocument/5954431</t>
  </si>
  <si>
    <t>https://bidplus.gem.gov.in/showbidDocument/5954327</t>
  </si>
  <si>
    <t>https://bidplus.gem.gov.in/showbidDocument/5951325</t>
  </si>
  <si>
    <t>https://bidplus.gem.gov.in/showbidDocument/5948019</t>
  </si>
  <si>
    <t>https://bidplus.gem.gov.in/showbidDocument/5833218</t>
  </si>
  <si>
    <t>https://bidplus.gem.gov.in/showbidDocument/5895896</t>
  </si>
  <si>
    <t>https://bidplus.gem.gov.in/showbidDocument/5829144</t>
  </si>
  <si>
    <t>https://bidplus.gem.gov.in/showbidDocument/5951014</t>
  </si>
  <si>
    <t>https://bidplus.gem.gov.in/showbidDocument/5951012</t>
  </si>
  <si>
    <t>https://bidplus.gem.gov.in/showbidDocument/5953792</t>
  </si>
  <si>
    <t>https://bidplus.gem.gov.in/showbidDocument/5954607</t>
  </si>
  <si>
    <t>https://bidplus.gem.gov.in/showbidDocument/5954590</t>
  </si>
  <si>
    <t>https://bidplus.gem.gov.in/showbidDocument/5954487</t>
  </si>
  <si>
    <t>https://bidplus.gem.gov.in/showbidDocument/5954505</t>
  </si>
  <si>
    <t>https://bidplus.gem.gov.in/showbidDocument/5954474</t>
  </si>
  <si>
    <t>https://bidplus.gem.gov.in/showbidDocument/5954455</t>
  </si>
  <si>
    <t>https://bidplus.gem.gov.in/showbidDocument/5954421</t>
  </si>
  <si>
    <t>https://bidplus.gem.gov.in/showbidDocument/5954273</t>
  </si>
  <si>
    <t>https://bidplus.gem.gov.in/showbidDocument/5954241</t>
  </si>
  <si>
    <t>https://bidplus.gem.gov.in/showbidDocument/5954072</t>
  </si>
  <si>
    <t>https://bidplus.gem.gov.in/showbidDocument/5953329</t>
  </si>
  <si>
    <t>https://bidplus.gem.gov.in/showbidDocument/5953376</t>
  </si>
  <si>
    <t>https://bidplus.gem.gov.in/showbidDocument/5954778</t>
  </si>
  <si>
    <t>https://bidplus.gem.gov.in/showbidDocument/5954658</t>
  </si>
  <si>
    <t>https://bidplus.gem.gov.in/showbidDocument/5954752</t>
  </si>
  <si>
    <t>https://bidplus.gem.gov.in/showbidDocument/5954705</t>
  </si>
  <si>
    <t>https://bidplus.gem.gov.in/showbidDocument/5951748</t>
  </si>
  <si>
    <t>https://bidplus.gem.gov.in/showbidDocument/5951477</t>
  </si>
  <si>
    <t>https://bidplus.gem.gov.in/showbidDocument/5951270</t>
  </si>
  <si>
    <t>https://bidplus.gem.gov.in/showbidDocument/5950938</t>
  </si>
  <si>
    <t>https://bidplus.gem.gov.in/showbidDocument/5892970</t>
  </si>
  <si>
    <t>https://bidplus.gem.gov.in/showbidDocument/5948195</t>
  </si>
  <si>
    <t>https://bidplus.gem.gov.in/showbidDocument/5950579</t>
  </si>
  <si>
    <t>https://bidplus.gem.gov.in/showbidDocument/5950188</t>
  </si>
  <si>
    <t>https://bidplus.gem.gov.in/showbidDocument/5950200</t>
  </si>
  <si>
    <t>https://bidplus.gem.gov.in/showbidDocument/5949973</t>
  </si>
  <si>
    <t>https://bidplus.gem.gov.in/showbidDocument/5949480</t>
  </si>
  <si>
    <t>https://bidplus.gem.gov.in/showbidDocument/5948862</t>
  </si>
  <si>
    <t>https://bidplus.gem.gov.in/showbidDocument/5948250</t>
  </si>
  <si>
    <t>https://bidplus.gem.gov.in/showbidDocument/5918358</t>
  </si>
  <si>
    <t>https://bidplus.gem.gov.in/showbidDocument/5950572</t>
  </si>
  <si>
    <t>https://bidplus.gem.gov.in/showbidDocument/5949779</t>
  </si>
  <si>
    <t>https://bidplus.gem.gov.in/showbidDocument/5949075</t>
  </si>
  <si>
    <t>https://bidplus.gem.gov.in/showbidDocument/5894822</t>
  </si>
  <si>
    <t>https://bidplus.gem.gov.in/showbidDocument/5884492</t>
  </si>
  <si>
    <t>https://bidplus.gem.gov.in/showbidDocument/5936753</t>
  </si>
  <si>
    <t>https://bidplus.gem.gov.in/showbidDocument/5951374</t>
  </si>
  <si>
    <t>https://bidplus.gem.gov.in/showbidDocument/5951292</t>
  </si>
  <si>
    <t>https://bidplus.gem.gov.in/showbidDocument/5937464</t>
  </si>
  <si>
    <t>https://bidplus.gem.gov.in/showbidDocument/5901365</t>
  </si>
  <si>
    <t>https://bidplus.gem.gov.in/showbidDocument/5617348</t>
  </si>
  <si>
    <t>https://bidplus.gem.gov.in/showbidDocument/5885915</t>
  </si>
  <si>
    <t>https://bidplus.gem.gov.in/showbidDocument/5884751</t>
  </si>
  <si>
    <t>https://bidplus.gem.gov.in/showbidDocument/5950876</t>
  </si>
  <si>
    <t>https://bidplus.gem.gov.in/showbidDocument/5949096</t>
  </si>
  <si>
    <t>https://bidplus.gem.gov.in/showbidDocument/5948521</t>
  </si>
  <si>
    <t>https://bidplus.gem.gov.in/showbidDocument/5820291</t>
  </si>
  <si>
    <t>https://bidplus.gem.gov.in/showbidDocument/5894023</t>
  </si>
  <si>
    <t>https://bidplus.gem.gov.in/showbidDocument/5954764</t>
  </si>
  <si>
    <t>https://bidplus.gem.gov.in/showbidDocument/5951759</t>
  </si>
  <si>
    <t>https://bidplus.gem.gov.in/showbidDocument/5951625</t>
  </si>
  <si>
    <t>https://bidplus.gem.gov.in/showbidDocument/5951329</t>
  </si>
  <si>
    <t>https://bidplus.gem.gov.in/showbidDocument/5953210</t>
  </si>
  <si>
    <t>https://bidplus.gem.gov.in/showbidDocument/5831280</t>
  </si>
  <si>
    <t>https://bidplus.gem.gov.in/showbidDocument/5954615</t>
  </si>
  <si>
    <t>https://bidplus.gem.gov.in/showbidDocument/5951974</t>
  </si>
  <si>
    <t>https://bidplus.gem.gov.in/showbidDocument/5883785</t>
  </si>
  <si>
    <t>https://bidplus.gem.gov.in/showbidDocument/5696698</t>
  </si>
  <si>
    <t>https://bidplus.gem.gov.in/showbidDocument/5953063</t>
  </si>
  <si>
    <t>https://bidplus.gem.gov.in/showbidDocument/5954377</t>
  </si>
  <si>
    <t>https://bidplus.gem.gov.in/showbidDocument/5954275</t>
  </si>
  <si>
    <t>https://bidplus.gem.gov.in/showbidDocument/5954250</t>
  </si>
  <si>
    <t>https://bidplus.gem.gov.in/showbidDocument/5954065</t>
  </si>
  <si>
    <t>https://bidplus.gem.gov.in/showbidDocument/5954629</t>
  </si>
  <si>
    <t>https://bidplus.gem.gov.in/showbidDocument/5932688</t>
  </si>
  <si>
    <t>https://bidplus.gem.gov.in/showbidDocument/5951492</t>
  </si>
  <si>
    <t>https://bidplus.gem.gov.in/showbidDocument/5954511</t>
  </si>
  <si>
    <t>https://bidplus.gem.gov.in/showbidDocument/5954763</t>
  </si>
  <si>
    <t>https://bidplus.gem.gov.in/showbidDocument/5936377</t>
  </si>
  <si>
    <t>https://bidplus.gem.gov.in/showbidDocument/5822881</t>
  </si>
  <si>
    <t>https://bidplus.gem.gov.in/showbidDocument/5948583</t>
  </si>
  <si>
    <t>https://bidplus.gem.gov.in/showbidDocument/5892742</t>
  </si>
  <si>
    <t>https://bidplus.gem.gov.in/showbidDocument/5871814</t>
  </si>
  <si>
    <t>https://bidplus.gem.gov.in/showbidDocument/5946978</t>
  </si>
  <si>
    <t>https://bidplus.gem.gov.in/showbidDocument/5951280</t>
  </si>
  <si>
    <t>https://bidplus.gem.gov.in/showbidDocument/5946704</t>
  </si>
  <si>
    <t>https://bidplus.gem.gov.in/showbidDocument/5918891</t>
  </si>
  <si>
    <t>https://bidplus.gem.gov.in/showbidDocument/5948793</t>
  </si>
  <si>
    <t>https://bidplus.gem.gov.in/showbidDocument/5941294</t>
  </si>
  <si>
    <t>https://bidplus.gem.gov.in/showbidDocument/5941140</t>
  </si>
  <si>
    <t>https://bidplus.gem.gov.in/showbidDocument/5791654</t>
  </si>
  <si>
    <t>https://bidplus.gem.gov.in/showbidDocument/5896901</t>
  </si>
  <si>
    <t>https://bidplus.gem.gov.in/showbidDocument/5896636</t>
  </si>
  <si>
    <t>https://bidplus.gem.gov.in/showbidDocument/5876518</t>
  </si>
  <si>
    <t>https://bidplus.gem.gov.in/showbidDocument/5873424</t>
  </si>
  <si>
    <t>https://bidplus.gem.gov.in/showbidDocument/5953016</t>
  </si>
  <si>
    <t>https://bidplus.gem.gov.in/showbidDocument/5949527</t>
  </si>
  <si>
    <t>https://bidplus.gem.gov.in/showbidDocument/5884881</t>
  </si>
  <si>
    <t>https://bidplus.gem.gov.in/showbidDocument/5884375</t>
  </si>
  <si>
    <t>https://bidplus.gem.gov.in/showbidDocument/5882743</t>
  </si>
  <si>
    <t>https://bidplus.gem.gov.in/showbidDocument/5882262</t>
  </si>
  <si>
    <t>https://bidplus.gem.gov.in/showbidDocument/5882023</t>
  </si>
  <si>
    <t>https://bidplus.gem.gov.in/showbidDocument/5881420</t>
  </si>
  <si>
    <t>https://bidplus.gem.gov.in/showbidDocument/5880416</t>
  </si>
  <si>
    <t>https://bidplus.gem.gov.in/showbidDocument/5944816</t>
  </si>
  <si>
    <t>https://bidplus.gem.gov.in/showbidDocument/5945505</t>
  </si>
  <si>
    <t>https://bidplus.gem.gov.in/showbidDocument/5916268</t>
  </si>
  <si>
    <t>https://bidplus.gem.gov.in/showbidDocument/5928680</t>
  </si>
  <si>
    <t>https://bidplus.gem.gov.in/showbidDocument/5949181</t>
  </si>
  <si>
    <t>https://bidplus.gem.gov.in/showbidDocument/5948818</t>
  </si>
  <si>
    <t>https://bidplus.gem.gov.in/showbidDocument/5826546</t>
  </si>
  <si>
    <t>https://bidplus.gem.gov.in/showbidDocument/5944531</t>
  </si>
  <si>
    <t>https://bidplus.gem.gov.in/showbidDocument/5944761</t>
  </si>
  <si>
    <t>https://bidplus.gem.gov.in/showbidDocument/5944962</t>
  </si>
  <si>
    <t>https://bidplus.gem.gov.in/showbidDocument/5945797</t>
  </si>
  <si>
    <t>https://bidplus.gem.gov.in/showbidDocument/5945987</t>
  </si>
  <si>
    <t>https://bidplus.gem.gov.in/showbidDocument/5895624</t>
  </si>
  <si>
    <t>https://bidplus.gem.gov.in/showbidDocument/5844757</t>
  </si>
  <si>
    <t>https://bidplus.gem.gov.in/showbidDocument/5736909</t>
  </si>
  <si>
    <t>https://bidplus.gem.gov.in/showbidDocument/5779730</t>
  </si>
  <si>
    <t>https://bidplus.gem.gov.in/showbidDocument/5836904</t>
  </si>
  <si>
    <t>https://bidplus.gem.gov.in/showbidDocument/5948363</t>
  </si>
  <si>
    <t>https://bidplus.gem.gov.in/showbidDocument/5948954</t>
  </si>
  <si>
    <t>https://bidplus.gem.gov.in/showbidDocument/5929282</t>
  </si>
  <si>
    <t>https://bidplus.gem.gov.in/showbidDocument/5866309</t>
  </si>
  <si>
    <t>https://bidplus.gem.gov.in/showbidDocument/5943683</t>
  </si>
  <si>
    <t>https://bidplus.gem.gov.in/showbidDocument/5887299</t>
  </si>
  <si>
    <t>https://bidplus.gem.gov.in/showbidDocument/5843491</t>
  </si>
  <si>
    <t>https://bidplus.gem.gov.in/showbidDocument/5941199</t>
  </si>
  <si>
    <t>https://bidplus.gem.gov.in/showbidDocument/5946379</t>
  </si>
  <si>
    <t>https://bidplus.gem.gov.in/showbidDocument/5867392</t>
  </si>
  <si>
    <t>https://bidplus.gem.gov.in/showbidDocument/5849784</t>
  </si>
  <si>
    <t>https://bidplus.gem.gov.in/showbidDocument/5948752</t>
  </si>
  <si>
    <t>https://bidplus.gem.gov.in/showbidDocument/5948216</t>
  </si>
  <si>
    <t>https://bidplus.gem.gov.in/showbidDocument/5778497</t>
  </si>
  <si>
    <t>https://bidplus.gem.gov.in/showbidDocument/5885161</t>
  </si>
  <si>
    <t>https://bidplus.gem.gov.in/showbidDocument/5748032</t>
  </si>
  <si>
    <t>https://bidplus.gem.gov.in/showbidDocument/5921169</t>
  </si>
  <si>
    <t>https://bidplus.gem.gov.in/showbidDocument/5836260</t>
  </si>
  <si>
    <t>https://bidplus.gem.gov.in/showbidDocument/5891368</t>
  </si>
  <si>
    <t>https://bidplus.gem.gov.in/showbidDocument/5935846</t>
  </si>
  <si>
    <t>https://bidplus.gem.gov.in/showbidDocument/5954684</t>
  </si>
  <si>
    <t>https://bidplus.gem.gov.in/showbidDocument/5952497</t>
  </si>
  <si>
    <t>https://bidplus.gem.gov.in/showbidDocument/5941144</t>
  </si>
  <si>
    <t>https://bidplus.gem.gov.in/showbidDocument/5897550</t>
  </si>
  <si>
    <t>https://bidplus.gem.gov.in/showbidDocument/5952919</t>
  </si>
  <si>
    <t>https://bidplus.gem.gov.in/showbidDocument/5952753</t>
  </si>
  <si>
    <t>https://bidplus.gem.gov.in/showbidDocument/5948300</t>
  </si>
  <si>
    <t>https://bidplus.gem.gov.in/showbidDocument/5866090</t>
  </si>
  <si>
    <t>https://bidplus.gem.gov.in/showbidDocument/5893979</t>
  </si>
  <si>
    <t>https://bidplus.gem.gov.in/showbidDocument/5894656</t>
  </si>
  <si>
    <t>https://bidplus.gem.gov.in/showbidDocument/5892498</t>
  </si>
  <si>
    <t>https://bidplus.gem.gov.in/showbidDocument/5890861</t>
  </si>
  <si>
    <t>https://bidplus.gem.gov.in/showbidDocument/5885919</t>
  </si>
  <si>
    <t>https://bidplus.gem.gov.in/showbidDocument/5947207</t>
  </si>
  <si>
    <t>https://bidplus.gem.gov.in/showbidDocument/5954451</t>
  </si>
  <si>
    <t>https://bidplus.gem.gov.in/showbidDocument/5954383</t>
  </si>
  <si>
    <t>https://bidplus.gem.gov.in/showbidDocument/5954904</t>
  </si>
  <si>
    <t>https://bidplus.gem.gov.in/showbidDocument/5943922</t>
  </si>
  <si>
    <t>https://bidplus.gem.gov.in/showbidDocument/5952370</t>
  </si>
  <si>
    <t>https://bidplus.gem.gov.in/showbidDocument/5952274</t>
  </si>
  <si>
    <t>https://bidplus.gem.gov.in/showbidDocument/5945093</t>
  </si>
  <si>
    <t>https://bidplus.gem.gov.in/showbidDocument/5951273</t>
  </si>
  <si>
    <t>https://bidplus.gem.gov.in/showbidDocument/5951154</t>
  </si>
  <si>
    <t>https://bidplus.gem.gov.in/showbidDocument/5950942</t>
  </si>
  <si>
    <t>https://bidplus.gem.gov.in/showbidDocument/5950505</t>
  </si>
  <si>
    <t>https://bidplus.gem.gov.in/showbidDocument/5949008</t>
  </si>
  <si>
    <t>https://bidplus.gem.gov.in/showbidDocument/5948835</t>
  </si>
  <si>
    <t>https://bidplus.gem.gov.in/showbidDocument/5947525</t>
  </si>
  <si>
    <t>https://bidplus.gem.gov.in/showbidDocument/5947625</t>
  </si>
  <si>
    <t>https://bidplus.gem.gov.in/showbidDocument/5896862</t>
  </si>
  <si>
    <t>https://bidplus.gem.gov.in/showbidDocument/5953280</t>
  </si>
  <si>
    <t>https://bidplus.gem.gov.in/showbidDocument/5928371</t>
  </si>
  <si>
    <t>https://bidplus.gem.gov.in/showbidDocument/5915060</t>
  </si>
  <si>
    <t>https://bidplus.gem.gov.in/showbidDocument/5952198</t>
  </si>
  <si>
    <t>https://bidplus.gem.gov.in/showbidDocument/5950484</t>
  </si>
  <si>
    <t>https://bidplus.gem.gov.in/showbidDocument/5635191</t>
  </si>
  <si>
    <t>https://bidplus.gem.gov.in/showbidDocument/5913218</t>
  </si>
  <si>
    <t>https://bidplus.gem.gov.in/showbidDocument/5939360</t>
  </si>
  <si>
    <t>https://bidplus.gem.gov.in/showbidDocument/5948676</t>
  </si>
  <si>
    <t>https://bidplus.gem.gov.in/showbidDocument/5948580</t>
  </si>
  <si>
    <t>https://bidplus.gem.gov.in/showbidDocument/5948556</t>
  </si>
  <si>
    <t>https://bidplus.gem.gov.in/showbidDocument/5948509</t>
  </si>
  <si>
    <t>https://bidplus.gem.gov.in/showbidDocument/5787706</t>
  </si>
  <si>
    <t>https://bidplus.gem.gov.in/showbidDocument/5872515</t>
  </si>
  <si>
    <t>https://bidplus.gem.gov.in/showbidDocument/5953100</t>
  </si>
  <si>
    <t>https://bidplus.gem.gov.in/showbidDocument/5952476</t>
  </si>
  <si>
    <t>https://bidplus.gem.gov.in/showbidDocument/5952033</t>
  </si>
  <si>
    <t>https://bidplus.gem.gov.in/showbidDocument/5952067</t>
  </si>
  <si>
    <t>https://bidplus.gem.gov.in/showbidDocument/5952011</t>
  </si>
  <si>
    <t>https://bidplus.gem.gov.in/showbidDocument/5950701</t>
  </si>
  <si>
    <t>https://bidplus.gem.gov.in/showbidDocument/5949206</t>
  </si>
  <si>
    <t>https://bidplus.gem.gov.in/showbidDocument/5948978</t>
  </si>
  <si>
    <t>https://bidplus.gem.gov.in/showbidDocument/5888998</t>
  </si>
  <si>
    <t>https://bidplus.gem.gov.in/showbidDocument/5868160</t>
  </si>
  <si>
    <t>https://bidplus.gem.gov.in/showbidDocument/5826297</t>
  </si>
  <si>
    <t>https://bidplus.gem.gov.in/showbidDocument/5954000</t>
  </si>
  <si>
    <t>https://bidplus.gem.gov.in/showbidDocument/5954537</t>
  </si>
  <si>
    <t>https://bidplus.gem.gov.in/showbidDocument/5954380</t>
  </si>
  <si>
    <t>https://bidplus.gem.gov.in/showbidDocument/5954283</t>
  </si>
  <si>
    <t>https://bidplus.gem.gov.in/showbidDocument/5954955</t>
  </si>
  <si>
    <t>https://bidplus.gem.gov.in/showbidDocument/5954917</t>
  </si>
  <si>
    <t>https://bidplus.gem.gov.in/showbidDocument/5954787</t>
  </si>
  <si>
    <t>https://bidplus.gem.gov.in/showbidDocument/5954855</t>
  </si>
  <si>
    <t>https://bidplus.gem.gov.in/showbidDocument/5954739</t>
  </si>
  <si>
    <t>https://bidplus.gem.gov.in/showbidDocument/5954682</t>
  </si>
  <si>
    <t>https://bidplus.gem.gov.in/showbidDocument/5954694</t>
  </si>
  <si>
    <t>https://bidplus.gem.gov.in/showbidDocument/5947655</t>
  </si>
  <si>
    <t>https://bidplus.gem.gov.in/showbidDocument/5954644</t>
  </si>
  <si>
    <t>https://bidplus.gem.gov.in/showbidDocument/5899954</t>
  </si>
  <si>
    <t>https://bidplus.gem.gov.in/showbidDocument/5899640</t>
  </si>
  <si>
    <t>https://bidplus.gem.gov.in/showbidDocument/5951623</t>
  </si>
  <si>
    <t>https://bidplus.gem.gov.in/showbidDocument/5951413</t>
  </si>
  <si>
    <t>https://bidplus.gem.gov.in/showbidDocument/5951171</t>
  </si>
  <si>
    <t>https://bidplus.gem.gov.in/showbidDocument/5950097</t>
  </si>
  <si>
    <t>https://bidplus.gem.gov.in/showbidDocument/5950235</t>
  </si>
  <si>
    <t>https://bidplus.gem.gov.in/showbidDocument/5874788</t>
  </si>
  <si>
    <t>https://bidplus.gem.gov.in/showbidDocument/5949381</t>
  </si>
  <si>
    <t>https://bidplus.gem.gov.in/showbidDocument/5947251</t>
  </si>
  <si>
    <t>https://bidplus.gem.gov.in/showbidDocument/5941432</t>
  </si>
  <si>
    <t>https://bidplus.gem.gov.in/showbidDocument/5949112</t>
  </si>
  <si>
    <t>https://bidplus.gem.gov.in/showbidDocument/5948856</t>
  </si>
  <si>
    <t>https://bidplus.gem.gov.in/showbidDocument/5948758</t>
  </si>
  <si>
    <t>https://bidplus.gem.gov.in/showbidDocument/5884967</t>
  </si>
  <si>
    <t>https://bidplus.gem.gov.in/showbidDocument/5652964</t>
  </si>
  <si>
    <t>https://bidplus.gem.gov.in/showbidDocument/5652385</t>
  </si>
  <si>
    <t>https://bidplus.gem.gov.in/showbidDocument/5788779</t>
  </si>
  <si>
    <t>https://bidplus.gem.gov.in/showbidDocument/5952810</t>
  </si>
  <si>
    <t>https://bidplus.gem.gov.in/showbidDocument/5847497</t>
  </si>
  <si>
    <t>https://bidplus.gem.gov.in/showbidDocument/5954558</t>
  </si>
  <si>
    <t>https://bidplus.gem.gov.in/showbidDocument/5954445</t>
  </si>
  <si>
    <t>https://bidplus.gem.gov.in/showbidDocument/5942312</t>
  </si>
  <si>
    <t>https://bidplus.gem.gov.in/showbidDocument/5942079</t>
  </si>
  <si>
    <t>https://bidplus.gem.gov.in/showbidDocument/5942119</t>
  </si>
  <si>
    <t>https://bidplus.gem.gov.in/showbidDocument/5954918</t>
  </si>
  <si>
    <t>https://bidplus.gem.gov.in/showbidDocument/5951233</t>
  </si>
  <si>
    <t>https://bidplus.gem.gov.in/showbidDocument/5951135</t>
  </si>
  <si>
    <t>https://bidplus.gem.gov.in/showbidDocument/5941942</t>
  </si>
  <si>
    <t>https://bidplus.gem.gov.in/showbidDocument/5947896</t>
  </si>
  <si>
    <t>https://bidplus.gem.gov.in/showbidDocument/5947927</t>
  </si>
  <si>
    <t>https://bidplus.gem.gov.in/showbidDocument/5948397</t>
  </si>
  <si>
    <t>https://bidplus.gem.gov.in/showbidDocument/5893343</t>
  </si>
  <si>
    <t>https://bidplus.gem.gov.in/showbidDocument/5821604</t>
  </si>
  <si>
    <t>https://bidplus.gem.gov.in/showbidDocument/5945316</t>
  </si>
  <si>
    <t>https://bidplus.gem.gov.in/showbidDocument/5945526</t>
  </si>
  <si>
    <t>https://bidplus.gem.gov.in/showbidDocument/5900869</t>
  </si>
  <si>
    <t>https://bidplus.gem.gov.in/showbidDocument/5939888</t>
  </si>
  <si>
    <t>https://bidplus.gem.gov.in/showbidDocument/5949749</t>
  </si>
  <si>
    <t>https://bidplus.gem.gov.in/showbidDocument/5936476</t>
  </si>
  <si>
    <t>https://bidplus.gem.gov.in/showbidDocument/5900403</t>
  </si>
  <si>
    <t>https://bidplus.gem.gov.in/showbidDocument/5894295</t>
  </si>
  <si>
    <t>https://bidplus.gem.gov.in/showbidDocument/5894248</t>
  </si>
  <si>
    <t>https://bidplus.gem.gov.in/showbidDocument/5954363</t>
  </si>
  <si>
    <t>https://bidplus.gem.gov.in/showbidDocument/5954993</t>
  </si>
  <si>
    <t>https://bidplus.gem.gov.in/showbidDocument/5954603</t>
  </si>
  <si>
    <t>https://bidplus.gem.gov.in/showbidDocument/5951598</t>
  </si>
  <si>
    <t>https://bidplus.gem.gov.in/showbidDocument/5951488</t>
  </si>
  <si>
    <t>https://bidplus.gem.gov.in/showbidDocument/5804256</t>
  </si>
  <si>
    <t>https://bidplus.gem.gov.in/showbidDocument/5893829</t>
  </si>
  <si>
    <t>https://bidplus.gem.gov.in/showbidDocument/5827099</t>
  </si>
  <si>
    <t>https://bidplus.gem.gov.in/showbidDocument/5954157</t>
  </si>
  <si>
    <t>https://bidplus.gem.gov.in/showbidDocument/5953945</t>
  </si>
  <si>
    <t>https://bidplus.gem.gov.in/showbidDocument/5951293</t>
  </si>
  <si>
    <t>https://bidplus.gem.gov.in/showbidDocument/5943522</t>
  </si>
  <si>
    <t>https://bidplus.gem.gov.in/showbidDocument/5898474</t>
  </si>
  <si>
    <t>https://bidplus.gem.gov.in/showbidDocument/5950644</t>
  </si>
  <si>
    <t>https://bidplus.gem.gov.in/showbidDocument/5948445</t>
  </si>
  <si>
    <t>https://bidplus.gem.gov.in/showbidDocument/5863518</t>
  </si>
  <si>
    <t>https://bidplus.gem.gov.in/showbidDocument/5942597</t>
  </si>
  <si>
    <t>https://bidplus.gem.gov.in/showbidDocument/5931938</t>
  </si>
  <si>
    <t>https://bidplus.gem.gov.in/showbidDocument/5864030</t>
  </si>
  <si>
    <t>https://bidplus.gem.gov.in/showbidDocument/5671014</t>
  </si>
  <si>
    <t>https://bidplus.gem.gov.in/showbidDocument/5868411</t>
  </si>
  <si>
    <t>https://bidplus.gem.gov.in/showbidDocument/5709633</t>
  </si>
  <si>
    <t>https://bidplus.gem.gov.in/showbidDocument/5884481</t>
  </si>
  <si>
    <t>https://bidplus.gem.gov.in/showbidDocument/5895216</t>
  </si>
  <si>
    <t>https://bidplus.gem.gov.in/showbidDocument/5868402</t>
  </si>
  <si>
    <t>https://bidplus.gem.gov.in/showbidDocument/5911884</t>
  </si>
  <si>
    <t>https://bidplus.gem.gov.in/showbidDocument/5951552</t>
  </si>
  <si>
    <t>https://bidplus.gem.gov.in/showbidDocument/5945165</t>
  </si>
  <si>
    <t>https://bidplus.gem.gov.in/showbidDocument/5732778</t>
  </si>
  <si>
    <t>https://bidplus.gem.gov.in/showbidDocument/5950763</t>
  </si>
  <si>
    <t>https://bidplus.gem.gov.in/showbidDocument/5935042</t>
  </si>
  <si>
    <t>https://bidplus.gem.gov.in/showbidDocument/5761437</t>
  </si>
  <si>
    <t>https://bidplus.gem.gov.in/showbidDocument/5896883</t>
  </si>
  <si>
    <t>https://bidplus.gem.gov.in/showbidDocument/5902166</t>
  </si>
  <si>
    <t>https://bidplus.gem.gov.in/showbidDocument/5944596</t>
  </si>
  <si>
    <t>https://bidplus.gem.gov.in/showbidDocument/5836870</t>
  </si>
  <si>
    <t>https://bidplus.gem.gov.in/showbidDocument/5768322</t>
  </si>
  <si>
    <t>https://bidplus.gem.gov.in/showbidDocument/5948175</t>
  </si>
  <si>
    <t>https://bidplus.gem.gov.in/showbidDocument/5949106</t>
  </si>
  <si>
    <t>https://bidplus.gem.gov.in/showbidDocument/5948225</t>
  </si>
  <si>
    <t>https://bidplus.gem.gov.in/showbidDocument/5952840</t>
  </si>
  <si>
    <t>https://bidplus.gem.gov.in/showbidDocument/5954798</t>
  </si>
  <si>
    <t>https://bidplus.gem.gov.in/showbidDocument/5931162</t>
  </si>
  <si>
    <t>https://bidplus.gem.gov.in/showbidDocument/5950731</t>
  </si>
  <si>
    <t>https://bidplus.gem.gov.in/showbidDocument/5794074</t>
  </si>
  <si>
    <t>https://bidplus.gem.gov.in/showbidDocument/5954156</t>
  </si>
  <si>
    <t>https://bidplus.gem.gov.in/showbidDocument/5933707</t>
  </si>
  <si>
    <t>https://bidplus.gem.gov.in/showbidDocument/5952317</t>
  </si>
  <si>
    <t>https://bidplus.gem.gov.in/showbidDocument/5932302</t>
  </si>
  <si>
    <t>https://bidplus.gem.gov.in/showbidDocument/5954693</t>
  </si>
  <si>
    <t>https://bidplus.gem.gov.in/showbidDocument/5954809</t>
  </si>
  <si>
    <t>https://bidplus.gem.gov.in/showbidDocument/5954786</t>
  </si>
  <si>
    <t>https://bidplus.gem.gov.in/showbidDocument/5954738</t>
  </si>
  <si>
    <t>https://bidplus.gem.gov.in/showbidDocument/5954626</t>
  </si>
  <si>
    <t>https://bidplus.gem.gov.in/showbidDocument/5937535</t>
  </si>
  <si>
    <t>https://bidplus.gem.gov.in/showbidDocument/5889733</t>
  </si>
  <si>
    <t>https://bidplus.gem.gov.in/showbidDocument/5878485</t>
  </si>
  <si>
    <t>https://bidplus.gem.gov.in/showbidDocument/5954780</t>
  </si>
  <si>
    <t>https://bidplus.gem.gov.in/showbidDocument/5954813</t>
  </si>
  <si>
    <t>https://bidplus.gem.gov.in/showbidDocument/5950388</t>
  </si>
  <si>
    <t>https://bidplus.gem.gov.in/showbidDocument/5944298</t>
  </si>
  <si>
    <t>https://bidplus.gem.gov.in/showbidDocument/5760247</t>
  </si>
  <si>
    <t>https://bidplus.gem.gov.in/showbidDocument/5949065</t>
  </si>
  <si>
    <t>https://bidplus.gem.gov.in/showbidDocument/5954346</t>
  </si>
  <si>
    <t>https://bidplus.gem.gov.in/showbidDocument/5949942</t>
  </si>
  <si>
    <t>https://bidplus.gem.gov.in/showbidDocument/5954063</t>
  </si>
  <si>
    <t>https://bidplus.gem.gov.in/showbidDocument/5948364</t>
  </si>
  <si>
    <t>https://bidplus.gem.gov.in/showbidDocument/5948997</t>
  </si>
  <si>
    <t>https://bidplus.gem.gov.in/showbidDocument/5948852</t>
  </si>
  <si>
    <t>https://bidplus.gem.gov.in/showbidDocument/5870950</t>
  </si>
  <si>
    <t>https://bidplus.gem.gov.in/showbidDocument/5863705</t>
  </si>
  <si>
    <t>https://bidplus.gem.gov.in/showbidDocument/5891872</t>
  </si>
  <si>
    <t>https://bidplus.gem.gov.in/showbidDocument/5866392</t>
  </si>
  <si>
    <t>https://bidplus.gem.gov.in/showbidDocument/5953512</t>
  </si>
  <si>
    <t>https://bidplus.gem.gov.in/showbidDocument/5954395</t>
  </si>
  <si>
    <t>https://bidplus.gem.gov.in/showbidDocument/5954199</t>
  </si>
  <si>
    <t>https://bidplus.gem.gov.in/showbidDocument/5940261</t>
  </si>
  <si>
    <t>https://bidplus.gem.gov.in/showbidDocument/5952007</t>
  </si>
  <si>
    <t>https://bidplus.gem.gov.in/showbidDocument/5954794</t>
  </si>
  <si>
    <t>https://bidplus.gem.gov.in/showbidDocument/5954630</t>
  </si>
  <si>
    <t>https://bidplus.gem.gov.in/showbidDocument/5951210</t>
  </si>
  <si>
    <t>https://bidplus.gem.gov.in/showbidDocument/5950839</t>
  </si>
  <si>
    <t>https://bidplus.gem.gov.in/showbidDocument/5926840</t>
  </si>
  <si>
    <t>https://bidplus.gem.gov.in/showbidDocument/5949843</t>
  </si>
  <si>
    <t>https://bidplus.gem.gov.in/showbidDocument/5949720</t>
  </si>
  <si>
    <t>https://bidplus.gem.gov.in/showbidDocument/5823026</t>
  </si>
  <si>
    <t>https://bidplus.gem.gov.in/showbidDocument/5895921</t>
  </si>
  <si>
    <t>https://bidplus.gem.gov.in/showbidDocument/5851329</t>
  </si>
  <si>
    <t>https://bidplus.gem.gov.in/showbidDocument/5851237</t>
  </si>
  <si>
    <t>https://bidplus.gem.gov.in/showbidDocument/5951197</t>
  </si>
  <si>
    <t>https://bidplus.gem.gov.in/showbidDocument/5950788</t>
  </si>
  <si>
    <t>https://bidplus.gem.gov.in/showbidDocument/5950540</t>
  </si>
  <si>
    <t>https://bidplus.gem.gov.in/showbidDocument/5948956</t>
  </si>
  <si>
    <t>https://bidplus.gem.gov.in/showbidDocument/5894457</t>
  </si>
  <si>
    <t>https://bidplus.gem.gov.in/showbidDocument/5894446</t>
  </si>
  <si>
    <t>https://bidplus.gem.gov.in/showbidDocument/5953042</t>
  </si>
  <si>
    <t>https://bidplus.gem.gov.in/showbidDocument/5953025</t>
  </si>
  <si>
    <t>https://bidplus.gem.gov.in/showbidDocument/5950893</t>
  </si>
  <si>
    <t>https://bidplus.gem.gov.in/showbidDocument/5949506</t>
  </si>
  <si>
    <t>https://bidplus.gem.gov.in/showbidDocument/5889986</t>
  </si>
  <si>
    <t>https://bidplus.gem.gov.in/showbidDocument/5884314</t>
  </si>
  <si>
    <t>https://bidplus.gem.gov.in/showbidDocument/5954980</t>
  </si>
  <si>
    <t>https://bidplus.gem.gov.in/showbidDocument/5952916</t>
  </si>
  <si>
    <t>https://bidplus.gem.gov.in/showbidDocument/5951281</t>
  </si>
  <si>
    <t>https://bidplus.gem.gov.in/showbidDocument/5951160</t>
  </si>
  <si>
    <t>https://bidplus.gem.gov.in/showbidDocument/5950622</t>
  </si>
  <si>
    <t>https://bidplus.gem.gov.in/showbidDocument/5877707</t>
  </si>
  <si>
    <t>https://bidplus.gem.gov.in/showbidDocument/5950089</t>
  </si>
  <si>
    <t>https://bidplus.gem.gov.in/showbidDocument/5948684</t>
  </si>
  <si>
    <t>https://bidplus.gem.gov.in/showbidDocument/5894771</t>
  </si>
  <si>
    <t>https://bidplus.gem.gov.in/showbidDocument/5877499</t>
  </si>
  <si>
    <t>https://bidplus.gem.gov.in/showbidDocument/5793934</t>
  </si>
  <si>
    <t>https://bidplus.gem.gov.in/showbidDocument/5954647</t>
  </si>
  <si>
    <t>https://bidplus.gem.gov.in/showbidDocument/5793896</t>
  </si>
  <si>
    <t>https://bidplus.gem.gov.in/showbidDocument/5904837</t>
  </si>
  <si>
    <t>https://bidplus.gem.gov.in/showbidDocument/5850638</t>
  </si>
  <si>
    <t>https://bidplus.gem.gov.in/showbidDocument/5849901</t>
  </si>
  <si>
    <t>https://bidplus.gem.gov.in/showbidDocument/5877627</t>
  </si>
  <si>
    <t>https://bidplus.gem.gov.in/showbidDocument/5898115</t>
  </si>
  <si>
    <t>https://bidplus.gem.gov.in/showbidDocument/5881396</t>
  </si>
  <si>
    <t>https://bidplus.gem.gov.in/showbidDocument/5868911</t>
  </si>
  <si>
    <t>https://bidplus.gem.gov.in/showbidDocument/5865504</t>
  </si>
  <si>
    <t>https://bidplus.gem.gov.in/showbidDocument/5843500</t>
  </si>
  <si>
    <t>https://bidplus.gem.gov.in/showbidDocument/5843046</t>
  </si>
  <si>
    <t>https://bidplus.gem.gov.in/showbidDocument/5828748</t>
  </si>
  <si>
    <t>https://bidplus.gem.gov.in/showbidDocument/5952664</t>
  </si>
  <si>
    <t>https://bidplus.gem.gov.in/showbidDocument/5951129</t>
  </si>
  <si>
    <t>https://bidplus.gem.gov.in/showbidDocument/5944323</t>
  </si>
  <si>
    <t>https://bidplus.gem.gov.in/showbidDocument/5950680</t>
  </si>
  <si>
    <t>https://bidplus.gem.gov.in/showbidDocument/5950172</t>
  </si>
  <si>
    <t>https://bidplus.gem.gov.in/showbidDocument/5951844</t>
  </si>
  <si>
    <t>https://bidplus.gem.gov.in/showbidDocument/5950262</t>
  </si>
  <si>
    <t>https://bidplus.gem.gov.in/showbidDocument/5949768</t>
  </si>
  <si>
    <t>https://bidplus.gem.gov.in/showbidDocument/5948899</t>
  </si>
  <si>
    <t>https://bidplus.gem.gov.in/showbidDocument/5948627</t>
  </si>
  <si>
    <t>https://bidplus.gem.gov.in/showbidDocument/5871802</t>
  </si>
  <si>
    <t>https://bidplus.gem.gov.in/showbidDocument/5926179</t>
  </si>
  <si>
    <t>https://bidplus.gem.gov.in/showbidDocument/5925338</t>
  </si>
  <si>
    <t>https://bidplus.gem.gov.in/showbidDocument/5844547</t>
  </si>
  <si>
    <t>https://bidplus.gem.gov.in/showbidDocument/5948376</t>
  </si>
  <si>
    <t>https://bidplus.gem.gov.in/showbidDocument/5892586</t>
  </si>
  <si>
    <t>https://bidplus.gem.gov.in/showbidDocument/5890462</t>
  </si>
  <si>
    <t>https://bidplus.gem.gov.in/showbidDocument/5820157</t>
  </si>
  <si>
    <t>https://bidplus.gem.gov.in/showbidDocument/5954301</t>
  </si>
  <si>
    <t>https://bidplus.gem.gov.in/showbidDocument/5954106</t>
  </si>
  <si>
    <t>https://bidplus.gem.gov.in/showbidDocument/5954141</t>
  </si>
  <si>
    <t>https://bidplus.gem.gov.in/showbidDocument/5953737</t>
  </si>
  <si>
    <t>https://bidplus.gem.gov.in/showbidDocument/5953504</t>
  </si>
  <si>
    <t>https://bidplus.gem.gov.in/showbidDocument/5954885</t>
  </si>
  <si>
    <t>https://bidplus.gem.gov.in/showbidDocument/5954793</t>
  </si>
  <si>
    <t>https://bidplus.gem.gov.in/showbidDocument/5953060</t>
  </si>
  <si>
    <t>https://bidplus.gem.gov.in/showbidDocument/5951971</t>
  </si>
  <si>
    <t>https://bidplus.gem.gov.in/showbidDocument/5951585</t>
  </si>
  <si>
    <t>https://bidplus.gem.gov.in/showbidDocument/5951047</t>
  </si>
  <si>
    <t>https://bidplus.gem.gov.in/showbidDocument/5946909</t>
  </si>
  <si>
    <t>https://bidplus.gem.gov.in/showbidDocument/5943156</t>
  </si>
  <si>
    <t>https://bidplus.gem.gov.in/showbidDocument/5947465</t>
  </si>
  <si>
    <t>https://bidplus.gem.gov.in/showbidDocument/5684034</t>
  </si>
  <si>
    <t>https://bidplus.gem.gov.in/showbidDocument/5948590</t>
  </si>
  <si>
    <t>https://bidplus.gem.gov.in/showbidDocument/5948520</t>
  </si>
  <si>
    <t>https://bidplus.gem.gov.in/showbidDocument/5943491</t>
  </si>
  <si>
    <t>https://bidplus.gem.gov.in/showbidDocument/5653081</t>
  </si>
  <si>
    <t>https://bidplus.gem.gov.in/showbidDocument/5952606</t>
  </si>
  <si>
    <t>https://bidplus.gem.gov.in/showbidDocument/5916482</t>
  </si>
  <si>
    <t>https://bidplus.gem.gov.in/showbidDocument/5936364</t>
  </si>
  <si>
    <t>https://bidplus.gem.gov.in/showbidDocument/5830991</t>
  </si>
  <si>
    <t>https://bidplus.gem.gov.in/showbidDocument/5825290</t>
  </si>
  <si>
    <t>https://bidplus.gem.gov.in/showbidDocument/5948446</t>
  </si>
  <si>
    <t>https://bidplus.gem.gov.in/showbidDocument/5937015</t>
  </si>
  <si>
    <t>https://bidplus.gem.gov.in/showbidDocument/5894932</t>
  </si>
  <si>
    <t>https://bidplus.gem.gov.in/showbidDocument/5896757</t>
  </si>
  <si>
    <t>https://bidplus.gem.gov.in/showbidDocument/5949207</t>
  </si>
  <si>
    <t>https://bidplus.gem.gov.in/showbidDocument/5895407</t>
  </si>
  <si>
    <t>https://bidplus.gem.gov.in/showbidDocument/5952368</t>
  </si>
  <si>
    <t>https://bidplus.gem.gov.in/showbidDocument/5951311</t>
  </si>
  <si>
    <t>https://bidplus.gem.gov.in/showbidDocument/5951058</t>
  </si>
  <si>
    <t>https://bidplus.gem.gov.in/showbidDocument/5950925</t>
  </si>
  <si>
    <t>https://bidplus.gem.gov.in/showbidDocument/5949606</t>
  </si>
  <si>
    <t>https://bidplus.gem.gov.in/showbidDocument/5895671</t>
  </si>
  <si>
    <t>https://bidplus.gem.gov.in/showbidDocument/5823680</t>
  </si>
  <si>
    <t>https://bidplus.gem.gov.in/showbidDocument/5927768</t>
  </si>
  <si>
    <t>https://bidplus.gem.gov.in/showbidDocument/5920001</t>
  </si>
  <si>
    <t>https://bidplus.gem.gov.in/showbidDocument/5948210</t>
  </si>
  <si>
    <t>https://bidplus.gem.gov.in/showbidDocument/5948197</t>
  </si>
  <si>
    <t>https://bidplus.gem.gov.in/showbidDocument/5950351</t>
  </si>
  <si>
    <t>https://bidplus.gem.gov.in/showbidDocument/5954338</t>
  </si>
  <si>
    <t>https://bidplus.gem.gov.in/showbidDocument/5946591</t>
  </si>
  <si>
    <t>https://bidplus.gem.gov.in/showbidDocument/5953920</t>
  </si>
  <si>
    <t>https://bidplus.gem.gov.in/showbidDocument/5953588</t>
  </si>
  <si>
    <t>https://bidplus.gem.gov.in/showbidDocument/5949955</t>
  </si>
  <si>
    <t>https://bidplus.gem.gov.in/showbidDocument/5840215</t>
  </si>
  <si>
    <t>https://bidplus.gem.gov.in/showbidDocument/5789176</t>
  </si>
  <si>
    <t>https://bidplus.gem.gov.in/showbidDocument/5954830</t>
  </si>
  <si>
    <t>https://bidplus.gem.gov.in/showbidDocument/5950875</t>
  </si>
  <si>
    <t>https://bidplus.gem.gov.in/showbidDocument/5951819</t>
  </si>
  <si>
    <t>https://bidplus.gem.gov.in/showbidDocument/5948703</t>
  </si>
  <si>
    <t>https://bidplus.gem.gov.in/showbidDocument/5908136</t>
  </si>
  <si>
    <t>https://bidplus.gem.gov.in/showbidDocument/5951277</t>
  </si>
  <si>
    <t>https://bidplus.gem.gov.in/showbidDocument/5950970</t>
  </si>
  <si>
    <t>https://bidplus.gem.gov.in/showbidDocument/5949103</t>
  </si>
  <si>
    <t>https://bidplus.gem.gov.in/showbidDocument/5637981</t>
  </si>
  <si>
    <t>https://bidplus.gem.gov.in/showbidDocument/5921785</t>
  </si>
  <si>
    <t>https://bidplus.gem.gov.in/showbidDocument/5945099</t>
  </si>
  <si>
    <t>https://bidplus.gem.gov.in/showbidDocument/5920387</t>
  </si>
  <si>
    <t>https://bidplus.gem.gov.in/showbidDocument/5943260</t>
  </si>
  <si>
    <t>https://bidplus.gem.gov.in/showbidDocument/5948596</t>
  </si>
  <si>
    <t>https://bidplus.gem.gov.in/showbidDocument/5948548</t>
  </si>
  <si>
    <t>https://bidplus.gem.gov.in/showbidDocument/5948648</t>
  </si>
  <si>
    <t>https://bidplus.gem.gov.in/showbidDocument/5862475</t>
  </si>
  <si>
    <t>https://bidplus.gem.gov.in/showbidDocument/5825102</t>
  </si>
  <si>
    <t>https://bidplus.gem.gov.in/showbidDocument/5951726</t>
  </si>
  <si>
    <t>https://bidplus.gem.gov.in/showbidDocument/5951002</t>
  </si>
  <si>
    <t>https://bidplus.gem.gov.in/showbidDocument/5809984</t>
  </si>
  <si>
    <t>https://bidplus.gem.gov.in/showbidDocument/5950509</t>
  </si>
  <si>
    <t>https://bidplus.gem.gov.in/showbidDocument/5949330</t>
  </si>
  <si>
    <t>https://bidplus.gem.gov.in/showbidDocument/5948259</t>
  </si>
  <si>
    <t>https://bidplus.gem.gov.in/showbidDocument/5948162</t>
  </si>
  <si>
    <t>https://bidplus.gem.gov.in/showbidDocument/5883672</t>
  </si>
  <si>
    <t>https://bidplus.gem.gov.in/showbidDocument/5954515</t>
  </si>
  <si>
    <t>https://bidplus.gem.gov.in/showbidDocument/5951400</t>
  </si>
  <si>
    <t>https://bidplus.gem.gov.in/showbidDocument/5950937</t>
  </si>
  <si>
    <t>https://bidplus.gem.gov.in/showbidDocument/5948820</t>
  </si>
  <si>
    <t>https://bidplus.gem.gov.in/showbidDocument/5949704</t>
  </si>
  <si>
    <t>https://bidplus.gem.gov.in/showbidDocument/5949574</t>
  </si>
  <si>
    <t>https://bidplus.gem.gov.in/showbidDocument/5949397</t>
  </si>
  <si>
    <t>https://bidplus.gem.gov.in/showbidDocument/5929825</t>
  </si>
  <si>
    <t>https://bidplus.gem.gov.in/showbidDocument/5894661</t>
  </si>
  <si>
    <t>https://bidplus.gem.gov.in/showbidDocument/5799801</t>
  </si>
  <si>
    <t>https://bidplus.gem.gov.in/showbidDocument/5859179</t>
  </si>
  <si>
    <t>https://bidplus.gem.gov.in/showbidDocument/5875624</t>
  </si>
  <si>
    <t>https://bidplus.gem.gov.in/showbidDocument/5953719</t>
  </si>
  <si>
    <t>https://bidplus.gem.gov.in/showbidDocument/5950279</t>
  </si>
  <si>
    <t>https://bidplus.gem.gov.in/showbidDocument/5843475</t>
  </si>
  <si>
    <t>https://bidplus.gem.gov.in/showbidDocument/5952202</t>
  </si>
  <si>
    <t>https://bidplus.gem.gov.in/showbidDocument/5831413</t>
  </si>
  <si>
    <t>https://bidplus.gem.gov.in/showbidDocument/5832406</t>
  </si>
  <si>
    <t>https://bidplus.gem.gov.in/showbidDocument/5835214</t>
  </si>
  <si>
    <t>https://bidplus.gem.gov.in/showbidDocument/5945481</t>
  </si>
  <si>
    <t>https://bidplus.gem.gov.in/showbidDocument/5950021</t>
  </si>
  <si>
    <t>https://bidplus.gem.gov.in/showbidDocument/5949082</t>
  </si>
  <si>
    <t>https://bidplus.gem.gov.in/showbidDocument/5688434</t>
  </si>
  <si>
    <t>https://bidplus.gem.gov.in/showbidDocument/5747378</t>
  </si>
  <si>
    <t>https://bidplus.gem.gov.in/showbidDocument/5952760</t>
  </si>
  <si>
    <t>https://bidplus.gem.gov.in/showbidDocument/5952383</t>
  </si>
  <si>
    <t>https://bidplus.gem.gov.in/showbidDocument/5948785</t>
  </si>
  <si>
    <t>https://bidplus.gem.gov.in/showbidDocument/5951889</t>
  </si>
  <si>
    <t>https://bidplus.gem.gov.in/showbidDocument/5878547</t>
  </si>
  <si>
    <t>https://bidplus.gem.gov.in/showbidDocument/5946751</t>
  </si>
  <si>
    <t>https://bidplus.gem.gov.in/showbidDocument/5948613</t>
  </si>
  <si>
    <t>https://bidplus.gem.gov.in/showbidDocument/5850156</t>
  </si>
  <si>
    <t>https://bidplus.gem.gov.in/showbidDocument/5862489</t>
  </si>
  <si>
    <t>https://bidplus.gem.gov.in/showbidDocument/5842093</t>
  </si>
  <si>
    <t>https://bidplus.gem.gov.in/showbidDocument/5840962</t>
  </si>
  <si>
    <t>https://bidplus.gem.gov.in/showbidDocument/5814665</t>
  </si>
  <si>
    <t>https://bidplus.gem.gov.in/showbidDocument/5798390</t>
  </si>
  <si>
    <t>https://bidplus.gem.gov.in/showbidDocument/5810670</t>
  </si>
  <si>
    <t>https://bidplus.gem.gov.in/showbidDocument/5919242</t>
  </si>
  <si>
    <t>https://bidplus.gem.gov.in/showbidDocument/5946975</t>
  </si>
  <si>
    <t>https://bidplus.gem.gov.in/showbidDocument/5952719</t>
  </si>
  <si>
    <t>https://bidplus.gem.gov.in/showbidDocument/5941810</t>
  </si>
  <si>
    <t>https://bidplus.gem.gov.in/showbidDocument/5897469</t>
  </si>
  <si>
    <t>https://bidplus.gem.gov.in/showbidDocument/5953760</t>
  </si>
  <si>
    <t>https://bidplus.gem.gov.in/showbidDocument/5954033</t>
  </si>
  <si>
    <t>https://bidplus.gem.gov.in/showbidDocument/5953628</t>
  </si>
  <si>
    <t>https://bidplus.gem.gov.in/showbidDocument/5953125</t>
  </si>
  <si>
    <t>https://bidplus.gem.gov.in/showbidDocument/5953001</t>
  </si>
  <si>
    <t>https://bidplus.gem.gov.in/showbidDocument/5951065</t>
  </si>
  <si>
    <t>https://bidplus.gem.gov.in/showbidDocument/5950775</t>
  </si>
  <si>
    <t>https://bidplus.gem.gov.in/showbidDocument/5949552</t>
  </si>
  <si>
    <t>https://bidplus.gem.gov.in/showbidDocument/5948985</t>
  </si>
  <si>
    <t>https://bidplus.gem.gov.in/showbidDocument/5890517</t>
  </si>
  <si>
    <t>https://bidplus.gem.gov.in/showbidDocument/5890540</t>
  </si>
  <si>
    <t>https://bidplus.gem.gov.in/showbidDocument/5890634</t>
  </si>
  <si>
    <t>https://bidplus.gem.gov.in/showbidDocument/5887116</t>
  </si>
  <si>
    <t>https://bidplus.gem.gov.in/showbidDocument/5883721</t>
  </si>
  <si>
    <t>https://bidplus.gem.gov.in/showbidDocument/5876546</t>
  </si>
  <si>
    <t>https://bidplus.gem.gov.in/showbidDocument/5870244</t>
  </si>
  <si>
    <t>https://bidplus.gem.gov.in/showbidDocument/5872107</t>
  </si>
  <si>
    <t>https://bidplus.gem.gov.in/showbidDocument/5951467</t>
  </si>
  <si>
    <t>https://bidplus.gem.gov.in/showbidDocument/5948342</t>
  </si>
  <si>
    <t>https://bidplus.gem.gov.in/showbidDocument/5948629</t>
  </si>
  <si>
    <t>https://bidplus.gem.gov.in/showbidDocument/5792032</t>
  </si>
  <si>
    <t>https://bidplus.gem.gov.in/showbidDocument/5948546</t>
  </si>
  <si>
    <t>https://bidplus.gem.gov.in/showbidDocument/5884835</t>
  </si>
  <si>
    <t>https://bidplus.gem.gov.in/showbidDocument/5792681</t>
  </si>
  <si>
    <t>https://bidplus.gem.gov.in/showbidDocument/5946739</t>
  </si>
  <si>
    <t>https://bidplus.gem.gov.in/showbidDocument/5859568</t>
  </si>
  <si>
    <t>https://bidplus.gem.gov.in/showbidDocument/5954048</t>
  </si>
  <si>
    <t>https://bidplus.gem.gov.in/showbidDocument/5954314</t>
  </si>
  <si>
    <t>https://bidplus.gem.gov.in/showbidDocument/5952104</t>
  </si>
  <si>
    <t>https://bidplus.gem.gov.in/showbidDocument/5947079</t>
  </si>
  <si>
    <t>https://bidplus.gem.gov.in/showbidDocument/5948421</t>
  </si>
  <si>
    <t>https://bidplus.gem.gov.in/showbidDocument/5950577</t>
  </si>
  <si>
    <t>https://bidplus.gem.gov.in/showbidDocument/5872475</t>
  </si>
  <si>
    <t>https://bidplus.gem.gov.in/showbidDocument/5872914</t>
  </si>
  <si>
    <t>https://bidplus.gem.gov.in/showbidDocument/5873417</t>
  </si>
  <si>
    <t>https://bidplus.gem.gov.in/showbidDocument/5840638</t>
  </si>
  <si>
    <t>https://bidplus.gem.gov.in/showbidDocument/5895010</t>
  </si>
  <si>
    <t>https://bidplus.gem.gov.in/showbidDocument/5949157</t>
  </si>
  <si>
    <t>https://bidplus.gem.gov.in/showbidDocument/5931476</t>
  </si>
  <si>
    <t>https://bidplus.gem.gov.in/showbidDocument/5748597</t>
  </si>
  <si>
    <t>https://bidplus.gem.gov.in/showbidDocument/5941136</t>
  </si>
  <si>
    <t>https://bidplus.gem.gov.in/showbidDocument/5950196</t>
  </si>
  <si>
    <t>https://bidplus.gem.gov.in/showbidDocument/5949620</t>
  </si>
  <si>
    <t>https://bidplus.gem.gov.in/showbidDocument/5954197</t>
  </si>
  <si>
    <t>https://bidplus.gem.gov.in/showbidDocument/5789560</t>
  </si>
  <si>
    <t>https://bidplus.gem.gov.in/showbidDocument/5953527</t>
  </si>
  <si>
    <t>https://bidplus.gem.gov.in/showbidDocument/5881276</t>
  </si>
  <si>
    <t>https://bidplus.gem.gov.in/showbidDocument/5952729</t>
  </si>
  <si>
    <t>https://bidplus.gem.gov.in/showbidDocument/5950198</t>
  </si>
  <si>
    <t>https://bidplus.gem.gov.in/showbidDocument/5949063</t>
  </si>
  <si>
    <t>https://bidplus.gem.gov.in/showbidDocument/5949144</t>
  </si>
  <si>
    <t>https://bidplus.gem.gov.in/showbidDocument/5941873</t>
  </si>
  <si>
    <t>https://bidplus.gem.gov.in/showbidDocument/5937388</t>
  </si>
  <si>
    <t>https://bidplus.gem.gov.in/showbidDocument/5949061</t>
  </si>
  <si>
    <t>https://bidplus.gem.gov.in/showbidDocument/5951675</t>
  </si>
  <si>
    <t>https://bidplus.gem.gov.in/showbidDocument/5946492</t>
  </si>
  <si>
    <t>https://bidplus.gem.gov.in/showbidDocument/5917541</t>
  </si>
  <si>
    <t>https://bidplus.gem.gov.in/showbidDocument/5891051</t>
  </si>
  <si>
    <t>https://bidplus.gem.gov.in/showbidDocument/5891252</t>
  </si>
  <si>
    <t>https://bidplus.gem.gov.in/showbidDocument/5954002</t>
  </si>
  <si>
    <t>https://bidplus.gem.gov.in/showbidDocument/5784044</t>
  </si>
  <si>
    <t>https://bidplus.gem.gov.in/showbidDocument/5951933</t>
  </si>
  <si>
    <t>https://bidplus.gem.gov.in/showbidDocument/5951746</t>
  </si>
  <si>
    <t>https://bidplus.gem.gov.in/showbidDocument/5915680</t>
  </si>
  <si>
    <t>https://bidplus.gem.gov.in/showbidDocument/5913883</t>
  </si>
  <si>
    <t>https://bidplus.gem.gov.in/showbidDocument/5854789</t>
  </si>
  <si>
    <t>https://bidplus.gem.gov.in/showbidDocument/5912689</t>
  </si>
  <si>
    <t>https://bidplus.gem.gov.in/showbidDocument/5895044</t>
  </si>
  <si>
    <t>https://bidplus.gem.gov.in/showbidDocument/5895127</t>
  </si>
  <si>
    <t>https://bidplus.gem.gov.in/showbidDocument/5906980</t>
  </si>
  <si>
    <t>https://bidplus.gem.gov.in/showbidDocument/5894959</t>
  </si>
  <si>
    <t>https://bidplus.gem.gov.in/showbidDocument/5906710</t>
  </si>
  <si>
    <t>https://bidplus.gem.gov.in/showbidDocument/5894997</t>
  </si>
  <si>
    <t>https://bidplus.gem.gov.in/showbidDocument/5915332</t>
  </si>
  <si>
    <t>https://bidplus.gem.gov.in/showbidDocument/5893485</t>
  </si>
  <si>
    <t>https://bidplus.gem.gov.in/showbidDocument/5909259</t>
  </si>
  <si>
    <t>https://bidplus.gem.gov.in/showbidDocument/5950703</t>
  </si>
  <si>
    <t>https://bidplus.gem.gov.in/showbidDocument/5889850</t>
  </si>
  <si>
    <t>https://bidplus.gem.gov.in/showbidDocument/5941883</t>
  </si>
  <si>
    <t>https://bidplus.gem.gov.in/showbidDocument/5954888</t>
  </si>
  <si>
    <t>https://bidplus.gem.gov.in/showbidDocument/5954765</t>
  </si>
  <si>
    <t>https://bidplus.gem.gov.in/showbidDocument/5952015</t>
  </si>
  <si>
    <t>https://bidplus.gem.gov.in/showbidDocument/5950180</t>
  </si>
  <si>
    <t>https://bidplus.gem.gov.in/showbidDocument/5949536</t>
  </si>
  <si>
    <t>https://bidplus.gem.gov.in/showbidDocument/5949390</t>
  </si>
  <si>
    <t>https://bidplus.gem.gov.in/showbidDocument/5948902</t>
  </si>
  <si>
    <t>https://bidplus.gem.gov.in/showbidDocument/5948850</t>
  </si>
  <si>
    <t>https://bidplus.gem.gov.in/showbidDocument/5948778</t>
  </si>
  <si>
    <t>https://bidplus.gem.gov.in/showbidDocument/5948723</t>
  </si>
  <si>
    <t>https://bidplus.gem.gov.in/showbidDocument/5948678</t>
  </si>
  <si>
    <t>https://bidplus.gem.gov.in/showbidDocument/5948622</t>
  </si>
  <si>
    <t>https://bidplus.gem.gov.in/showbidDocument/5948592</t>
  </si>
  <si>
    <t>https://bidplus.gem.gov.in/showbidDocument/5948528</t>
  </si>
  <si>
    <t>https://bidplus.gem.gov.in/showbidDocument/5948497</t>
  </si>
  <si>
    <t>https://bidplus.gem.gov.in/showbidDocument/5950712</t>
  </si>
  <si>
    <t>https://bidplus.gem.gov.in/showbidDocument/5947519</t>
  </si>
  <si>
    <t>https://bidplus.gem.gov.in/showbidDocument/5847415</t>
  </si>
  <si>
    <t>https://bidplus.gem.gov.in/showbidDocument/5845886</t>
  </si>
  <si>
    <t>https://bidplus.gem.gov.in/showbidDocument/5919494</t>
  </si>
  <si>
    <t>https://bidplus.gem.gov.in/showbidDocument/5954399</t>
  </si>
  <si>
    <t>https://bidplus.gem.gov.in/showbidDocument/5953325</t>
  </si>
  <si>
    <t>https://bidplus.gem.gov.in/showbidDocument/5954818</t>
  </si>
  <si>
    <t>https://bidplus.gem.gov.in/showbidDocument/5935443</t>
  </si>
  <si>
    <t>https://bidplus.gem.gov.in/showbidDocument/5935413</t>
  </si>
  <si>
    <t>https://bidplus.gem.gov.in/showbidDocument/5954639</t>
  </si>
  <si>
    <t>https://bidplus.gem.gov.in/showbidDocument/5952741</t>
  </si>
  <si>
    <t>https://bidplus.gem.gov.in/showbidDocument/5897351</t>
  </si>
  <si>
    <t>https://bidplus.gem.gov.in/showbidDocument/5951514</t>
  </si>
  <si>
    <t>https://bidplus.gem.gov.in/showbidDocument/5951425</t>
  </si>
  <si>
    <t>https://bidplus.gem.gov.in/showbidDocument/5892906</t>
  </si>
  <si>
    <t>https://bidplus.gem.gov.in/showbidDocument/5951366</t>
  </si>
  <si>
    <t>https://bidplus.gem.gov.in/showbidDocument/5951489</t>
  </si>
  <si>
    <t>https://bidplus.gem.gov.in/showbidDocument/5949485</t>
  </si>
  <si>
    <t>https://bidplus.gem.gov.in/showbidDocument/5949155</t>
  </si>
  <si>
    <t>https://bidplus.gem.gov.in/showbidDocument/5948709</t>
  </si>
  <si>
    <t>https://bidplus.gem.gov.in/showbidDocument/5897984</t>
  </si>
  <si>
    <t>https://bidplus.gem.gov.in/showbidDocument/5897936</t>
  </si>
  <si>
    <t>https://bidplus.gem.gov.in/showbidDocument/5897790</t>
  </si>
  <si>
    <t>https://bidplus.gem.gov.in/showbidDocument/5894470</t>
  </si>
  <si>
    <t>https://bidplus.gem.gov.in/showbidDocument/5853757</t>
  </si>
  <si>
    <t>https://bidplus.gem.gov.in/showbidDocument/5842076</t>
  </si>
  <si>
    <t>https://bidplus.gem.gov.in/showbidDocument/5890400</t>
  </si>
  <si>
    <t>https://bidplus.gem.gov.in/showbidDocument/5954579</t>
  </si>
  <si>
    <t>https://bidplus.gem.gov.in/showbidDocument/5730880</t>
  </si>
  <si>
    <t>https://bidplus.gem.gov.in/showbidDocument/5951358</t>
  </si>
  <si>
    <t>https://bidplus.gem.gov.in/showbidDocument/5949317</t>
  </si>
  <si>
    <t>https://bidplus.gem.gov.in/showbidDocument/5892042</t>
  </si>
  <si>
    <t>https://bidplus.gem.gov.in/showbidDocument/5889671</t>
  </si>
  <si>
    <t>https://bidplus.gem.gov.in/showbidDocument/5953479</t>
  </si>
  <si>
    <t>https://bidplus.gem.gov.in/showbidDocument/5953829</t>
  </si>
  <si>
    <t>https://bidplus.gem.gov.in/showbidDocument/5953644</t>
  </si>
  <si>
    <t>https://bidplus.gem.gov.in/showbidDocument/5954332</t>
  </si>
  <si>
    <t>https://bidplus.gem.gov.in/showbidDocument/5954168</t>
  </si>
  <si>
    <t>https://bidplus.gem.gov.in/showbidDocument/5953903</t>
  </si>
  <si>
    <t>https://bidplus.gem.gov.in/showbidDocument/5954757</t>
  </si>
  <si>
    <t>https://bidplus.gem.gov.in/showbidDocument/5954727</t>
  </si>
  <si>
    <t>https://bidplus.gem.gov.in/showbidDocument/5954650</t>
  </si>
  <si>
    <t>https://bidplus.gem.gov.in/showbidDocument/5900179</t>
  </si>
  <si>
    <t>https://bidplus.gem.gov.in/showbidDocument/5950715</t>
  </si>
  <si>
    <t>https://bidplus.gem.gov.in/showbidDocument/5950153</t>
  </si>
  <si>
    <t>https://bidplus.gem.gov.in/showbidDocument/5949769</t>
  </si>
  <si>
    <t>https://bidplus.gem.gov.in/showbidDocument/5948696</t>
  </si>
  <si>
    <t>https://bidplus.gem.gov.in/showbidDocument/5948570</t>
  </si>
  <si>
    <t>https://bidplus.gem.gov.in/showbidDocument/5878208</t>
  </si>
  <si>
    <t>https://bidplus.gem.gov.in/showbidDocument/5954502</t>
  </si>
  <si>
    <t>https://bidplus.gem.gov.in/showbidDocument/5954147</t>
  </si>
  <si>
    <t>https://bidplus.gem.gov.in/showbidDocument/5954983</t>
  </si>
  <si>
    <t>https://bidplus.gem.gov.in/showbidDocument/5954875</t>
  </si>
  <si>
    <t>https://bidplus.gem.gov.in/showbidDocument/5941448</t>
  </si>
  <si>
    <t>https://bidplus.gem.gov.in/showbidDocument/5941449</t>
  </si>
  <si>
    <t>https://bidplus.gem.gov.in/showbidDocument/5886537</t>
  </si>
  <si>
    <t>https://bidplus.gem.gov.in/showbidDocument/5850676</t>
  </si>
  <si>
    <t>https://bidplus.gem.gov.in/showbidDocument/5945519</t>
  </si>
  <si>
    <t>https://bidplus.gem.gov.in/showbidDocument/5895591</t>
  </si>
  <si>
    <t>https://bidplus.gem.gov.in/showbidDocument/5937554</t>
  </si>
  <si>
    <t>https://bidplus.gem.gov.in/showbidDocument/5930975</t>
  </si>
  <si>
    <t>https://bidplus.gem.gov.in/showbidDocument/5948177</t>
  </si>
  <si>
    <t>https://bidplus.gem.gov.in/showbidDocument/5948164</t>
  </si>
  <si>
    <t>https://bidplus.gem.gov.in/showbidDocument/5890643</t>
  </si>
  <si>
    <t>https://bidplus.gem.gov.in/showbidDocument/5953731</t>
  </si>
  <si>
    <t>https://bidplus.gem.gov.in/showbidDocument/5954393</t>
  </si>
  <si>
    <t>https://bidplus.gem.gov.in/showbidDocument/5954471</t>
  </si>
  <si>
    <t>https://bidplus.gem.gov.in/showbidDocument/5954434</t>
  </si>
  <si>
    <t>https://bidplus.gem.gov.in/showbidDocument/5954202</t>
  </si>
  <si>
    <t>https://bidplus.gem.gov.in/showbidDocument/5954820</t>
  </si>
  <si>
    <t>https://bidplus.gem.gov.in/showbidDocument/5954743</t>
  </si>
  <si>
    <t>https://bidplus.gem.gov.in/showbidDocument/5954782</t>
  </si>
  <si>
    <t>https://bidplus.gem.gov.in/showbidDocument/5954753</t>
  </si>
  <si>
    <t>https://bidplus.gem.gov.in/showbidDocument/5954231</t>
  </si>
  <si>
    <t>https://bidplus.gem.gov.in/showbidDocument/5952237</t>
  </si>
  <si>
    <t>https://bidplus.gem.gov.in/showbidDocument/5905837</t>
  </si>
  <si>
    <t>https://bidplus.gem.gov.in/showbidDocument/5931255</t>
  </si>
  <si>
    <t>https://bidplus.gem.gov.in/showbidDocument/5951567</t>
  </si>
  <si>
    <t>https://bidplus.gem.gov.in/showbidDocument/5951330</t>
  </si>
  <si>
    <t>https://bidplus.gem.gov.in/showbidDocument/5848964</t>
  </si>
  <si>
    <t>https://bidplus.gem.gov.in/showbidDocument/5950564</t>
  </si>
  <si>
    <t>https://bidplus.gem.gov.in/showbidDocument/5950732</t>
  </si>
  <si>
    <t>https://bidplus.gem.gov.in/showbidDocument/5950238</t>
  </si>
  <si>
    <t>https://bidplus.gem.gov.in/showbidDocument/5909670</t>
  </si>
  <si>
    <t>https://bidplus.gem.gov.in/showbidDocument/5949186</t>
  </si>
  <si>
    <t>https://bidplus.gem.gov.in/showbidDocument/5949011</t>
  </si>
  <si>
    <t>https://bidplus.gem.gov.in/showbidDocument/5948872</t>
  </si>
  <si>
    <t>https://bidplus.gem.gov.in/showbidDocument/5949367</t>
  </si>
  <si>
    <t>https://bidplus.gem.gov.in/showbidDocument/5949176</t>
  </si>
  <si>
    <t>https://bidplus.gem.gov.in/showbidDocument/5949141</t>
  </si>
  <si>
    <t>https://bidplus.gem.gov.in/showbidDocument/5947971</t>
  </si>
  <si>
    <t>https://bidplus.gem.gov.in/showbidDocument/5949086</t>
  </si>
  <si>
    <t>https://bidplus.gem.gov.in/showbidDocument/5941654</t>
  </si>
  <si>
    <t>https://bidplus.gem.gov.in/showbidDocument/5947183</t>
  </si>
  <si>
    <t>https://bidplus.gem.gov.in/showbidDocument/5948698</t>
  </si>
  <si>
    <t>https://bidplus.gem.gov.in/showbidDocument/5895959</t>
  </si>
  <si>
    <t>https://bidplus.gem.gov.in/showbidDocument/5894397</t>
  </si>
  <si>
    <t>https://bidplus.gem.gov.in/showbidDocument/5893496</t>
  </si>
  <si>
    <t>https://bidplus.gem.gov.in/showbidDocument/5873360</t>
  </si>
  <si>
    <t>https://bidplus.gem.gov.in/showbidDocument/5832656</t>
  </si>
  <si>
    <t>https://bidplus.gem.gov.in/showbidDocument/5823241</t>
  </si>
  <si>
    <t>https://bidplus.gem.gov.in/showbidDocument/5891337</t>
  </si>
  <si>
    <t>https://bidplus.gem.gov.in/showbidDocument/5948513</t>
  </si>
  <si>
    <t>https://bidplus.gem.gov.in/showbidDocument/5954208</t>
  </si>
  <si>
    <t>https://bidplus.gem.gov.in/showbidDocument/5947695</t>
  </si>
  <si>
    <t>https://bidplus.gem.gov.in/showbidDocument/5911746</t>
  </si>
  <si>
    <t>https://bidplus.gem.gov.in/showbidDocument/5950476</t>
  </si>
  <si>
    <t>https://bidplus.gem.gov.in/showbidDocument/5950063</t>
  </si>
  <si>
    <t>https://bidplus.gem.gov.in/showbidDocument/5875189</t>
  </si>
  <si>
    <t>https://bidplus.gem.gov.in/showbidDocument/5953502</t>
  </si>
  <si>
    <t>https://bidplus.gem.gov.in/showbidDocument/5943159</t>
  </si>
  <si>
    <t>https://bidplus.gem.gov.in/showbidDocument/5948382</t>
  </si>
  <si>
    <t>https://bidplus.gem.gov.in/showbidDocument/5885924</t>
  </si>
  <si>
    <t>https://bidplus.gem.gov.in/showbidDocument/5954354</t>
  </si>
  <si>
    <t>https://bidplus.gem.gov.in/showbidDocument/5954258</t>
  </si>
  <si>
    <t>https://bidplus.gem.gov.in/showbidDocument/5954070</t>
  </si>
  <si>
    <t>https://bidplus.gem.gov.in/showbidDocument/5953871</t>
  </si>
  <si>
    <t>https://bidplus.gem.gov.in/showbidDocument/5946364</t>
  </si>
  <si>
    <t>https://bidplus.gem.gov.in/showbidDocument/5948066</t>
  </si>
  <si>
    <t>https://bidplus.gem.gov.in/showbidDocument/5948072</t>
  </si>
  <si>
    <t>https://bidplus.gem.gov.in/showbidDocument/5948039</t>
  </si>
  <si>
    <t>https://bidplus.gem.gov.in/showbidDocument/5949455</t>
  </si>
  <si>
    <t>https://bidplus.gem.gov.in/showbidDocument/5948042</t>
  </si>
  <si>
    <t>https://bidplus.gem.gov.in/showbidDocument/5948048</t>
  </si>
  <si>
    <t>https://bidplus.gem.gov.in/showbidDocument/5948083</t>
  </si>
  <si>
    <t>https://bidplus.gem.gov.in/showbidDocument/5952899</t>
  </si>
  <si>
    <t>https://bidplus.gem.gov.in/showbidDocument/5916278</t>
  </si>
  <si>
    <t>https://bidplus.gem.gov.in/showbidDocument/5950223</t>
  </si>
  <si>
    <t>https://bidplus.gem.gov.in/showbidDocument/5950162</t>
  </si>
  <si>
    <t>https://bidplus.gem.gov.in/showbidDocument/5948452</t>
  </si>
  <si>
    <t>https://bidplus.gem.gov.in/showbidDocument/5954909</t>
  </si>
  <si>
    <t>https://bidplus.gem.gov.in/showbidDocument/5954864</t>
  </si>
  <si>
    <t>https://bidplus.gem.gov.in/showbidDocument/5953101</t>
  </si>
  <si>
    <t>https://bidplus.gem.gov.in/showbidDocument/5945549</t>
  </si>
  <si>
    <t>https://bidplus.gem.gov.in/showbidDocument/5953863</t>
  </si>
  <si>
    <t>https://bidplus.gem.gov.in/showbidDocument/5884149</t>
  </si>
  <si>
    <t>https://bidplus.gem.gov.in/showbidDocument/5832886</t>
  </si>
  <si>
    <t>https://bidplus.gem.gov.in/showbidDocument/5949365</t>
  </si>
  <si>
    <t>https://bidplus.gem.gov.in/showbidDocument/5898511</t>
  </si>
  <si>
    <t>https://bidplus.gem.gov.in/showbidDocument/5953521</t>
  </si>
  <si>
    <t>https://bidplus.gem.gov.in/showbidDocument/5952402</t>
  </si>
  <si>
    <t>https://bidplus.gem.gov.in/showbidDocument/5952282</t>
  </si>
  <si>
    <t>https://bidplus.gem.gov.in/showbidDocument/5951057</t>
  </si>
  <si>
    <t>https://bidplus.gem.gov.in/showbidDocument/5950884</t>
  </si>
  <si>
    <t>https://bidplus.gem.gov.in/showbidDocument/5948667</t>
  </si>
  <si>
    <t>https://bidplus.gem.gov.in/showbidDocument/5850935</t>
  </si>
  <si>
    <t>https://bidplus.gem.gov.in/showbidDocument/5834048</t>
  </si>
  <si>
    <t>https://bidplus.gem.gov.in/showbidDocument/5891123</t>
  </si>
  <si>
    <t>https://bidplus.gem.gov.in/showbidDocument/5952653</t>
  </si>
  <si>
    <t>https://bidplus.gem.gov.in/showbidDocument/5841608</t>
  </si>
  <si>
    <t>https://bidplus.gem.gov.in/showbidDocument/5951661</t>
  </si>
  <si>
    <t>https://bidplus.gem.gov.in/showbidDocument/5951441</t>
  </si>
  <si>
    <t>https://bidplus.gem.gov.in/showbidDocument/5736686</t>
  </si>
  <si>
    <t>https://bidplus.gem.gov.in/showbidDocument/5778166</t>
  </si>
  <si>
    <t>https://bidplus.gem.gov.in/showbidDocument/5952042</t>
  </si>
  <si>
    <t>https://bidplus.gem.gov.in/showbidDocument/5951001</t>
  </si>
  <si>
    <t>https://bidplus.gem.gov.in/showbidDocument/5870529</t>
  </si>
  <si>
    <t>https://bidplus.gem.gov.in/showbidDocument/5880730</t>
  </si>
  <si>
    <t>https://bidplus.gem.gov.in/showbidDocument/5891919</t>
  </si>
  <si>
    <t>https://bidplus.gem.gov.in/showbidDocument/5951043</t>
  </si>
  <si>
    <t>https://bidplus.gem.gov.in/showbidDocument/5949193</t>
  </si>
  <si>
    <t>https://bidplus.gem.gov.in/showbidDocument/5694952</t>
  </si>
  <si>
    <t>https://bidplus.gem.gov.in/showbidDocument/5846895</t>
  </si>
  <si>
    <t>https://bidplus.gem.gov.in/showbidDocument/5954216</t>
  </si>
  <si>
    <t>https://bidplus.gem.gov.in/showbidDocument/5953813</t>
  </si>
  <si>
    <t>https://bidplus.gem.gov.in/showbidDocument/5908447</t>
  </si>
  <si>
    <t>https://bidplus.gem.gov.in/showbidDocument/5898794</t>
  </si>
  <si>
    <t>https://bidplus.gem.gov.in/showbidDocument/5898859</t>
  </si>
  <si>
    <t>https://bidplus.gem.gov.in/showbidDocument/5895481</t>
  </si>
  <si>
    <t>https://bidplus.gem.gov.in/showbidDocument/5799323</t>
  </si>
  <si>
    <t>https://bidplus.gem.gov.in/showbidDocument/5954491</t>
  </si>
  <si>
    <t>https://bidplus.gem.gov.in/showbidDocument/5897766</t>
  </si>
  <si>
    <t>https://bidplus.gem.gov.in/showbidDocument/5794917</t>
  </si>
  <si>
    <t>https://bidplus.gem.gov.in/showbidDocument/5906063</t>
  </si>
  <si>
    <t>https://bidplus.gem.gov.in/showbidDocument/5931562</t>
  </si>
  <si>
    <t>https://bidplus.gem.gov.in/showbidDocument/5895861</t>
  </si>
  <si>
    <t>https://bidplus.gem.gov.in/showbidDocument/5953692</t>
  </si>
  <si>
    <t>https://bidplus.gem.gov.in/showbidDocument/5898304</t>
  </si>
  <si>
    <t>https://bidplus.gem.gov.in/showbidDocument/5926161</t>
  </si>
  <si>
    <t>https://bidplus.gem.gov.in/showbidDocument/5795401</t>
  </si>
  <si>
    <t>https://bidplus.gem.gov.in/showbidDocument/5949905</t>
  </si>
  <si>
    <t>https://bidplus.gem.gov.in/showbidDocument/5861390</t>
  </si>
  <si>
    <t>https://bidplus.gem.gov.in/showbidDocument/5884498</t>
  </si>
  <si>
    <t>https://bidplus.gem.gov.in/showbidDocument/5884296</t>
  </si>
  <si>
    <t>https://bidplus.gem.gov.in/showbidDocument/5947636</t>
  </si>
  <si>
    <t>https://bidplus.gem.gov.in/showbidDocument/5832729</t>
  </si>
  <si>
    <t>https://bidplus.gem.gov.in/showbidDocument/5551304</t>
  </si>
  <si>
    <t>https://bidplus.gem.gov.in/showbidDocument/5921208</t>
  </si>
  <si>
    <t>https://bidplus.gem.gov.in/showbidDocument/5895228</t>
  </si>
  <si>
    <t>https://bidplus.gem.gov.in/showbidDocument/5870000</t>
  </si>
  <si>
    <t>https://bidplus.gem.gov.in/showbidDocument/5845133</t>
  </si>
  <si>
    <t>https://bidplus.gem.gov.in/showbidDocument/5895242</t>
  </si>
  <si>
    <t>https://bidplus.gem.gov.in/showbidDocument/5895204</t>
  </si>
  <si>
    <t>https://bidplus.gem.gov.in/showbidDocument/5953566</t>
  </si>
  <si>
    <t>https://bidplus.gem.gov.in/showbidDocument/5950490</t>
  </si>
  <si>
    <t>https://bidplus.gem.gov.in/showbidDocument/5950157</t>
  </si>
  <si>
    <t>https://bidplus.gem.gov.in/showbidDocument/5949216</t>
  </si>
  <si>
    <t>https://bidplus.gem.gov.in/showbidDocument/5951221</t>
  </si>
  <si>
    <t>https://bidplus.gem.gov.in/showbidDocument/5951469</t>
  </si>
  <si>
    <t>https://bidplus.gem.gov.in/showbidDocument/5951883</t>
  </si>
  <si>
    <t>https://bidplus.gem.gov.in/showbidDocument/5941624</t>
  </si>
  <si>
    <t>https://bidplus.gem.gov.in/showbidDocument/5948470</t>
  </si>
  <si>
    <t>https://bidplus.gem.gov.in/showbidDocument/5948395</t>
  </si>
  <si>
    <t>https://bidplus.gem.gov.in/showbidDocument/5948313</t>
  </si>
  <si>
    <t>https://bidplus.gem.gov.in/showbidDocument/5953061</t>
  </si>
  <si>
    <t>https://bidplus.gem.gov.in/showbidDocument/5952257</t>
  </si>
  <si>
    <t>https://bidplus.gem.gov.in/showbidDocument/5950560</t>
  </si>
  <si>
    <t>https://bidplus.gem.gov.in/showbidDocument/5949519</t>
  </si>
  <si>
    <t>https://bidplus.gem.gov.in/showbidDocument/5835718</t>
  </si>
  <si>
    <t>https://bidplus.gem.gov.in/showbidDocument/5885012</t>
  </si>
  <si>
    <t>https://bidplus.gem.gov.in/showbidDocument/5879093</t>
  </si>
  <si>
    <t>https://bidplus.gem.gov.in/showbidDocument/5935894</t>
  </si>
  <si>
    <t>https://bidplus.gem.gov.in/showbidDocument/5935187</t>
  </si>
  <si>
    <t>https://bidplus.gem.gov.in/showbidDocument/5935727</t>
  </si>
  <si>
    <t>https://bidplus.gem.gov.in/showbidDocument/5935914</t>
  </si>
  <si>
    <t>https://bidplus.gem.gov.in/showbidDocument/5935545</t>
  </si>
  <si>
    <t>https://bidplus.gem.gov.in/showbidDocument/5934495</t>
  </si>
  <si>
    <t>https://bidplus.gem.gov.in/showbidDocument/5934320</t>
  </si>
  <si>
    <t>https://bidplus.gem.gov.in/showbidDocument/5933979</t>
  </si>
  <si>
    <t>https://bidplus.gem.gov.in/showbidDocument/5935616</t>
  </si>
  <si>
    <t>https://bidplus.gem.gov.in/showbidDocument/5934650</t>
  </si>
  <si>
    <t>https://bidplus.gem.gov.in/showbidDocument/5948326</t>
  </si>
  <si>
    <t>https://bidplus.gem.gov.in/showbidDocument/5948311</t>
  </si>
  <si>
    <t>https://bidplus.gem.gov.in/showbidDocument/5948307</t>
  </si>
  <si>
    <t>https://bidplus.gem.gov.in/showbidDocument/5954545</t>
  </si>
  <si>
    <t>https://bidplus.gem.gov.in/showbidDocument/5935311</t>
  </si>
  <si>
    <t>https://bidplus.gem.gov.in/showbidDocument/5954953</t>
  </si>
  <si>
    <t>https://bidplus.gem.gov.in/showbidDocument/5954824</t>
  </si>
  <si>
    <t>https://bidplus.gem.gov.in/showbidDocument/5954732</t>
  </si>
  <si>
    <t>https://bidplus.gem.gov.in/showbidDocument/5954425</t>
  </si>
  <si>
    <t>https://bidplus.gem.gov.in/showbidDocument/5954637</t>
  </si>
  <si>
    <t>https://bidplus.gem.gov.in/showbidDocument/5921495</t>
  </si>
  <si>
    <t>https://bidplus.gem.gov.in/showbidDocument/5951518</t>
  </si>
  <si>
    <t>https://bidplus.gem.gov.in/showbidDocument/5951431</t>
  </si>
  <si>
    <t>https://bidplus.gem.gov.in/showbidDocument/5951295</t>
  </si>
  <si>
    <t>https://bidplus.gem.gov.in/showbidDocument/5948643</t>
  </si>
  <si>
    <t>https://bidplus.gem.gov.in/showbidDocument/5947815</t>
  </si>
  <si>
    <t>https://bidplus.gem.gov.in/showbidDocument/5947830</t>
  </si>
  <si>
    <t>https://bidplus.gem.gov.in/showbidDocument/5823902</t>
  </si>
  <si>
    <t>https://bidplus.gem.gov.in/showbidDocument/5899299</t>
  </si>
  <si>
    <t>https://bidplus.gem.gov.in/showbidDocument/5918281</t>
  </si>
  <si>
    <t>https://bidplus.gem.gov.in/showbidDocument/5875359</t>
  </si>
  <si>
    <t>https://bidplus.gem.gov.in/showbidDocument/5928847</t>
  </si>
  <si>
    <t>https://bidplus.gem.gov.in/showbidDocument/5952605</t>
  </si>
  <si>
    <t>https://bidplus.gem.gov.in/showbidDocument/5952021</t>
  </si>
  <si>
    <t>https://bidplus.gem.gov.in/showbidDocument/5948861</t>
  </si>
  <si>
    <t>https://bidplus.gem.gov.in/showbidDocument/5950247</t>
  </si>
  <si>
    <t>https://bidplus.gem.gov.in/showbidDocument/5949555</t>
  </si>
  <si>
    <t>https://bidplus.gem.gov.in/showbidDocument/5943700</t>
  </si>
  <si>
    <t>https://bidplus.gem.gov.in/showbidDocument/5861776</t>
  </si>
  <si>
    <t>https://bidplus.gem.gov.in/showbidDocument/5858697</t>
  </si>
  <si>
    <t>https://bidplus.gem.gov.in/showbidDocument/5853065</t>
  </si>
  <si>
    <t>https://bidplus.gem.gov.in/showbidDocument/5852964</t>
  </si>
  <si>
    <t>https://bidplus.gem.gov.in/showbidDocument/5841079</t>
  </si>
  <si>
    <t>https://bidplus.gem.gov.in/showbidDocument/5846828</t>
  </si>
  <si>
    <t>https://bidplus.gem.gov.in/showbidDocument/5840953</t>
  </si>
  <si>
    <t>https://bidplus.gem.gov.in/showbidDocument/5831258</t>
  </si>
  <si>
    <t>https://bidplus.gem.gov.in/showbidDocument/5952634</t>
  </si>
  <si>
    <t>https://bidplus.gem.gov.in/showbidDocument/5951620</t>
  </si>
  <si>
    <t>https://bidplus.gem.gov.in/showbidDocument/5951464</t>
  </si>
  <si>
    <t>https://bidplus.gem.gov.in/showbidDocument/5949505</t>
  </si>
  <si>
    <t>https://bidplus.gem.gov.in/showbidDocument/5836373</t>
  </si>
  <si>
    <t>https://bidplus.gem.gov.in/showbidDocument/5865411</t>
  </si>
  <si>
    <t>https://bidplus.gem.gov.in/showbidDocument/5896815</t>
  </si>
  <si>
    <t>https://bidplus.gem.gov.in/showbidDocument/5954303</t>
  </si>
  <si>
    <t>https://bidplus.gem.gov.in/showbidDocument/5954218</t>
  </si>
  <si>
    <t>https://bidplus.gem.gov.in/showbidDocument/5840517</t>
  </si>
  <si>
    <t>https://bidplus.gem.gov.in/showbidDocument/5794144</t>
  </si>
  <si>
    <t>https://bidplus.gem.gov.in/showbidDocument/5847338</t>
  </si>
  <si>
    <t>https://bidplus.gem.gov.in/showbidDocument/5950161</t>
  </si>
  <si>
    <t>https://bidplus.gem.gov.in/showbidDocument/5945517</t>
  </si>
  <si>
    <t>https://bidplus.gem.gov.in/showbidDocument/5851381</t>
  </si>
  <si>
    <t>https://bidplus.gem.gov.in/showbidDocument/5935872</t>
  </si>
  <si>
    <t>https://bidplus.gem.gov.in/showbidDocument/5894173</t>
  </si>
  <si>
    <t>https://bidplus.gem.gov.in/showbidDocument/5865450</t>
  </si>
  <si>
    <t>https://bidplus.gem.gov.in/showbidDocument/5954456</t>
  </si>
  <si>
    <t>https://bidplus.gem.gov.in/showbidDocument/5954406</t>
  </si>
  <si>
    <t>https://bidplus.gem.gov.in/showbidDocument/5954653</t>
  </si>
  <si>
    <t>https://bidplus.gem.gov.in/showbidDocument/5951977</t>
  </si>
  <si>
    <t>https://bidplus.gem.gov.in/showbidDocument/5950776</t>
  </si>
  <si>
    <t>https://bidplus.gem.gov.in/showbidDocument/5950546</t>
  </si>
  <si>
    <t>https://bidplus.gem.gov.in/showbidDocument/5856912</t>
  </si>
  <si>
    <t>https://bidplus.gem.gov.in/showbidDocument/5947964</t>
  </si>
  <si>
    <t>https://bidplus.gem.gov.in/showbidDocument/5947954</t>
  </si>
  <si>
    <t>https://bidplus.gem.gov.in/showbidDocument/5953700</t>
  </si>
  <si>
    <t>https://bidplus.gem.gov.in/showbidDocument/5950831</t>
  </si>
  <si>
    <t>https://bidplus.gem.gov.in/showbidDocument/5889811</t>
  </si>
  <si>
    <t>https://bidplus.gem.gov.in/showbidDocument/5889627</t>
  </si>
  <si>
    <t>https://bidplus.gem.gov.in/showbidDocument/5885769</t>
  </si>
  <si>
    <t>https://bidplus.gem.gov.in/showbidDocument/5884068</t>
  </si>
  <si>
    <t>https://bidplus.gem.gov.in/showbidDocument/5954571</t>
  </si>
  <si>
    <t>https://bidplus.gem.gov.in/showbidDocument/5954159</t>
  </si>
  <si>
    <t>https://bidplus.gem.gov.in/showbidDocument/5953984</t>
  </si>
  <si>
    <t>https://bidplus.gem.gov.in/showbidDocument/5953664</t>
  </si>
  <si>
    <t>https://bidplus.gem.gov.in/showbidDocument/5942553</t>
  </si>
  <si>
    <t>https://bidplus.gem.gov.in/showbidDocument/5954869</t>
  </si>
  <si>
    <t>https://bidplus.gem.gov.in/showbidDocument/5954858</t>
  </si>
  <si>
    <t>https://bidplus.gem.gov.in/showbidDocument/5954850</t>
  </si>
  <si>
    <t>https://bidplus.gem.gov.in/showbidDocument/5951283</t>
  </si>
  <si>
    <t>https://bidplus.gem.gov.in/showbidDocument/5951174</t>
  </si>
  <si>
    <t>https://bidplus.gem.gov.in/showbidDocument/5950945</t>
  </si>
  <si>
    <t>https://bidplus.gem.gov.in/showbidDocument/5950571</t>
  </si>
  <si>
    <t>https://bidplus.gem.gov.in/showbidDocument/5949400</t>
  </si>
  <si>
    <t>https://bidplus.gem.gov.in/showbidDocument/5948994</t>
  </si>
  <si>
    <t>https://bidplus.gem.gov.in/showbidDocument/5948911</t>
  </si>
  <si>
    <t>https://bidplus.gem.gov.in/showbidDocument/5948806</t>
  </si>
  <si>
    <t>https://bidplus.gem.gov.in/showbidDocument/5948713</t>
  </si>
  <si>
    <t>https://bidplus.gem.gov.in/showbidDocument/5948662</t>
  </si>
  <si>
    <t>https://bidplus.gem.gov.in/showbidDocument/5948507</t>
  </si>
  <si>
    <t>https://bidplus.gem.gov.in/showbidDocument/5948447</t>
  </si>
  <si>
    <t>https://bidplus.gem.gov.in/showbidDocument/5948430</t>
  </si>
  <si>
    <t>https://bidplus.gem.gov.in/showbidDocument/5948385</t>
  </si>
  <si>
    <t>https://bidplus.gem.gov.in/showbidDocument/5954656</t>
  </si>
  <si>
    <t>https://bidplus.gem.gov.in/showbidDocument/5891438</t>
  </si>
  <si>
    <t>https://bidplus.gem.gov.in/showbidDocument/5877514</t>
  </si>
  <si>
    <t>https://bidplus.gem.gov.in/showbidDocument/5877768</t>
  </si>
  <si>
    <t>https://bidplus.gem.gov.in/showbidDocument/5872925</t>
  </si>
  <si>
    <t>https://bidplus.gem.gov.in/showbidDocument/5871649</t>
  </si>
  <si>
    <t>https://bidplus.gem.gov.in/showbidDocument/5845655</t>
  </si>
  <si>
    <t>https://bidplus.gem.gov.in/showbidDocument/5845614</t>
  </si>
  <si>
    <t>https://bidplus.gem.gov.in/showbidDocument/5845574</t>
  </si>
  <si>
    <t>https://bidplus.gem.gov.in/showbidDocument/5824407</t>
  </si>
  <si>
    <t>https://bidplus.gem.gov.in/showbidDocument/5826985</t>
  </si>
  <si>
    <t>https://bidplus.gem.gov.in/showbidDocument/5827123</t>
  </si>
  <si>
    <t>https://bidplus.gem.gov.in/showbidDocument/5827245</t>
  </si>
  <si>
    <t>https://bidplus.gem.gov.in/showbidDocument/5948387</t>
  </si>
  <si>
    <t>https://bidplus.gem.gov.in/showbidDocument/5955013</t>
  </si>
  <si>
    <t>https://bidplus.gem.gov.in/showbidDocument/5951511</t>
  </si>
  <si>
    <t>https://bidplus.gem.gov.in/showbidDocument/5909096</t>
  </si>
  <si>
    <t>https://bidplus.gem.gov.in/showbidDocument/5849135</t>
  </si>
  <si>
    <t>https://bidplus.gem.gov.in/showbidDocument/5953032</t>
  </si>
  <si>
    <t>https://bidplus.gem.gov.in/showbidDocument/5878377</t>
  </si>
  <si>
    <t>https://bidplus.gem.gov.in/showbidDocument/5951807</t>
  </si>
  <si>
    <t>https://bidplus.gem.gov.in/showbidDocument/5826116</t>
  </si>
  <si>
    <t>https://bidplus.gem.gov.in/showbidDocument/5891339</t>
  </si>
  <si>
    <t>https://bidplus.gem.gov.in/showbidDocument/5797149</t>
  </si>
  <si>
    <t>https://bidplus.gem.gov.in/showbidDocument/5950065</t>
  </si>
  <si>
    <t>https://bidplus.gem.gov.in/showbidDocument/5949813</t>
  </si>
  <si>
    <t>https://bidplus.gem.gov.in/showbidDocument/5918956</t>
  </si>
  <si>
    <t>https://bidplus.gem.gov.in/showbidDocument/5917246</t>
  </si>
  <si>
    <t>https://bidplus.gem.gov.in/showbidDocument/5917055</t>
  </si>
  <si>
    <t>https://bidplus.gem.gov.in/showbidDocument/5894129</t>
  </si>
  <si>
    <t>https://bidplus.gem.gov.in/showbidDocument/5949899</t>
  </si>
  <si>
    <t>https://bidplus.gem.gov.in/showbidDocument/5945730</t>
  </si>
  <si>
    <t>https://bidplus.gem.gov.in/showbidDocument/5945960</t>
  </si>
  <si>
    <t>https://bidplus.gem.gov.in/showbidDocument/5808387</t>
  </si>
  <si>
    <t>https://bidplus.gem.gov.in/showbidDocument/5893402</t>
  </si>
  <si>
    <t>https://bidplus.gem.gov.in/showbidDocument/5893074</t>
  </si>
  <si>
    <t>https://bidplus.gem.gov.in/showbidDocument/5891901</t>
  </si>
  <si>
    <t>https://bidplus.gem.gov.in/showbidDocument/5891963</t>
  </si>
  <si>
    <t>https://bidplus.gem.gov.in/showbidDocument/5891192</t>
  </si>
  <si>
    <t>https://bidplus.gem.gov.in/showbidDocument/5953303</t>
  </si>
  <si>
    <t>https://bidplus.gem.gov.in/showbidDocument/5952792</t>
  </si>
  <si>
    <t>https://bidplus.gem.gov.in/showbidDocument/5952142</t>
  </si>
  <si>
    <t>https://bidplus.gem.gov.in/showbidDocument/5951727</t>
  </si>
  <si>
    <t>https://bidplus.gem.gov.in/showbidDocument/5951461</t>
  </si>
  <si>
    <t>https://bidplus.gem.gov.in/showbidDocument/5951341</t>
  </si>
  <si>
    <t>https://bidplus.gem.gov.in/showbidDocument/5944902</t>
  </si>
  <si>
    <t>https://bidplus.gem.gov.in/showbidDocument/5948873</t>
  </si>
  <si>
    <t>https://bidplus.gem.gov.in/showbidDocument/5948595</t>
  </si>
  <si>
    <t>https://bidplus.gem.gov.in/showbidDocument/5948607</t>
  </si>
  <si>
    <t>https://bidplus.gem.gov.in/showbidDocument/5948549</t>
  </si>
  <si>
    <t>https://bidplus.gem.gov.in/showbidDocument/5948531</t>
  </si>
  <si>
    <t>https://bidplus.gem.gov.in/showbidDocument/5948489</t>
  </si>
  <si>
    <t>https://bidplus.gem.gov.in/showbidDocument/5892920</t>
  </si>
  <si>
    <t>https://bidplus.gem.gov.in/showbidDocument/5888542</t>
  </si>
  <si>
    <t>https://bidplus.gem.gov.in/showbidDocument/5878386</t>
  </si>
  <si>
    <t>https://bidplus.gem.gov.in/showbidDocument/5871055</t>
  </si>
  <si>
    <t>https://bidplus.gem.gov.in/showbidDocument/5867099</t>
  </si>
  <si>
    <t>https://bidplus.gem.gov.in/showbidDocument/5865017</t>
  </si>
  <si>
    <t>https://bidplus.gem.gov.in/showbidDocument/5864944</t>
  </si>
  <si>
    <t>https://bidplus.gem.gov.in/showbidDocument/5864892</t>
  </si>
  <si>
    <t>https://bidplus.gem.gov.in/showbidDocument/5864670</t>
  </si>
  <si>
    <t>https://bidplus.gem.gov.in/showbidDocument/5860721</t>
  </si>
  <si>
    <t>https://bidplus.gem.gov.in/showbidDocument/5861109</t>
  </si>
  <si>
    <t>https://bidplus.gem.gov.in/showbidDocument/5854485</t>
  </si>
  <si>
    <t>https://bidplus.gem.gov.in/showbidDocument/5846836</t>
  </si>
  <si>
    <t>https://bidplus.gem.gov.in/showbidDocument/5852927</t>
  </si>
  <si>
    <t>https://bidplus.gem.gov.in/showbidDocument/5850183</t>
  </si>
  <si>
    <t>https://bidplus.gem.gov.in/showbidDocument/5842990</t>
  </si>
  <si>
    <t>https://bidplus.gem.gov.in/showbidDocument/5842790</t>
  </si>
  <si>
    <t>https://bidplus.gem.gov.in/showbidDocument/5819755</t>
  </si>
  <si>
    <t>https://bidplus.gem.gov.in/showbidDocument/5949811</t>
  </si>
  <si>
    <t>https://bidplus.gem.gov.in/showbidDocument/5944981</t>
  </si>
  <si>
    <t>https://bidplus.gem.gov.in/showbidDocument/5942737</t>
  </si>
  <si>
    <t>https://bidplus.gem.gov.in/showbidDocument/5952897</t>
  </si>
  <si>
    <t>https://bidplus.gem.gov.in/showbidDocument/5952959</t>
  </si>
  <si>
    <t>https://bidplus.gem.gov.in/showbidDocument/5949362</t>
  </si>
  <si>
    <t>https://bidplus.gem.gov.in/showbidDocument/5952913</t>
  </si>
  <si>
    <t>https://bidplus.gem.gov.in/showbidDocument/5897290</t>
  </si>
  <si>
    <t>https://bidplus.gem.gov.in/showbidDocument/5687005</t>
  </si>
  <si>
    <t>https://bidplus.gem.gov.in/showbidDocument/5867484</t>
  </si>
  <si>
    <t>https://bidplus.gem.gov.in/showbidDocument/5890130</t>
  </si>
  <si>
    <t>https://bidplus.gem.gov.in/showbidDocument/5952023</t>
  </si>
  <si>
    <t>https://bidplus.gem.gov.in/showbidDocument/5950933</t>
  </si>
  <si>
    <t>https://bidplus.gem.gov.in/showbidDocument/5950944</t>
  </si>
  <si>
    <t>https://bidplus.gem.gov.in/showbidDocument/5950857</t>
  </si>
  <si>
    <t>https://bidplus.gem.gov.in/showbidDocument/5949938</t>
  </si>
  <si>
    <t>https://bidplus.gem.gov.in/showbidDocument/5949417</t>
  </si>
  <si>
    <t>https://bidplus.gem.gov.in/showbidDocument/5948633</t>
  </si>
  <si>
    <t>https://bidplus.gem.gov.in/showbidDocument/5899262</t>
  </si>
  <si>
    <t>https://bidplus.gem.gov.in/showbidDocument/5865857</t>
  </si>
  <si>
    <t>https://bidplus.gem.gov.in/showbidDocument/5840317</t>
  </si>
  <si>
    <t>https://bidplus.gem.gov.in/showbidDocument/5837102</t>
  </si>
  <si>
    <t>https://bidplus.gem.gov.in/showbidDocument/5818742</t>
  </si>
  <si>
    <t>https://bidplus.gem.gov.in/showbidDocument/5891146</t>
  </si>
  <si>
    <t>https://bidplus.gem.gov.in/showbidDocument/5953872</t>
  </si>
  <si>
    <t>https://bidplus.gem.gov.in/showbidDocument/5923398</t>
  </si>
  <si>
    <t>https://bidplus.gem.gov.in/showbidDocument/5740509</t>
  </si>
  <si>
    <t>https://bidplus.gem.gov.in/showbidDocument/5761246</t>
  </si>
  <si>
    <t>https://bidplus.gem.gov.in/showbidDocument/5761038</t>
  </si>
  <si>
    <t>https://bidplus.gem.gov.in/showbidDocument/5949794</t>
  </si>
  <si>
    <t>https://bidplus.gem.gov.in/showbidDocument/5872568</t>
  </si>
  <si>
    <t>https://bidplus.gem.gov.in/showbidDocument/5950349</t>
  </si>
  <si>
    <t>https://bidplus.gem.gov.in/showbidDocument/5949015</t>
  </si>
  <si>
    <t>https://bidplus.gem.gov.in/showbidDocument/5948601</t>
  </si>
  <si>
    <t>https://bidplus.gem.gov.in/showbidDocument/5948503</t>
  </si>
  <si>
    <t>https://bidplus.gem.gov.in/showbidDocument/5941975</t>
  </si>
  <si>
    <t>https://bidplus.gem.gov.in/showbidDocument/5950267</t>
  </si>
  <si>
    <t>https://bidplus.gem.gov.in/showbidDocument/5953990</t>
  </si>
  <si>
    <t>https://bidplus.gem.gov.in/showbidDocument/5951804</t>
  </si>
  <si>
    <t>https://bidplus.gem.gov.in/showbidDocument/5892587</t>
  </si>
  <si>
    <t>https://bidplus.gem.gov.in/showbidDocument/5953427</t>
  </si>
  <si>
    <t>https://bidplus.gem.gov.in/showbidDocument/5953746</t>
  </si>
  <si>
    <t>https://bidplus.gem.gov.in/showbidDocument/5944365</t>
  </si>
  <si>
    <t>https://bidplus.gem.gov.in/showbidDocument/5944909</t>
  </si>
  <si>
    <t>https://bidplus.gem.gov.in/showbidDocument/5952186</t>
  </si>
  <si>
    <t>https://bidplus.gem.gov.in/showbidDocument/5952096</t>
  </si>
  <si>
    <t>https://bidplus.gem.gov.in/showbidDocument/5951698</t>
  </si>
  <si>
    <t>https://bidplus.gem.gov.in/showbidDocument/5913123</t>
  </si>
  <si>
    <t>https://bidplus.gem.gov.in/showbidDocument/5913135</t>
  </si>
  <si>
    <t>https://bidplus.gem.gov.in/showbidDocument/5913139</t>
  </si>
  <si>
    <t>https://bidplus.gem.gov.in/showbidDocument/5949072</t>
  </si>
  <si>
    <t>https://bidplus.gem.gov.in/showbidDocument/5938475</t>
  </si>
  <si>
    <t>https://bidplus.gem.gov.in/showbidDocument/5913127</t>
  </si>
  <si>
    <t>https://bidplus.gem.gov.in/showbidDocument/5949146</t>
  </si>
  <si>
    <t>https://bidplus.gem.gov.in/showbidDocument/5948735</t>
  </si>
  <si>
    <t>https://bidplus.gem.gov.in/showbidDocument/5946006</t>
  </si>
  <si>
    <t>https://bidplus.gem.gov.in/showbidDocument/5946332</t>
  </si>
  <si>
    <t>https://bidplus.gem.gov.in/showbidDocument/5945673</t>
  </si>
  <si>
    <t>https://bidplus.gem.gov.in/showbidDocument/5833959</t>
  </si>
  <si>
    <t>https://bidplus.gem.gov.in/showbidDocument/5831833</t>
  </si>
  <si>
    <t>https://bidplus.gem.gov.in/showbidDocument/5658495</t>
  </si>
  <si>
    <t>https://bidplus.gem.gov.in/showbidDocument/5816682</t>
  </si>
  <si>
    <t>https://bidplus.gem.gov.in/showbidDocument/5870517</t>
  </si>
  <si>
    <t>https://bidplus.gem.gov.in/showbidDocument/5954783</t>
  </si>
  <si>
    <t>https://bidplus.gem.gov.in/showbidDocument/5950381</t>
  </si>
  <si>
    <t>https://bidplus.gem.gov.in/showbidDocument/5894749</t>
  </si>
  <si>
    <t>https://bidplus.gem.gov.in/showbidDocument/5952098</t>
  </si>
  <si>
    <t>https://bidplus.gem.gov.in/showbidDocument/5952174</t>
  </si>
  <si>
    <t>https://bidplus.gem.gov.in/showbidDocument/5954335</t>
  </si>
  <si>
    <t>https://bidplus.gem.gov.in/showbidDocument/5952598</t>
  </si>
  <si>
    <t>https://bidplus.gem.gov.in/showbidDocument/5951846</t>
  </si>
  <si>
    <t>https://bidplus.gem.gov.in/showbidDocument/5950671</t>
  </si>
  <si>
    <t>https://bidplus.gem.gov.in/showbidDocument/5861692</t>
  </si>
  <si>
    <t>https://bidplus.gem.gov.in/showbidDocument/5951177</t>
  </si>
  <si>
    <t>https://bidplus.gem.gov.in/showbidDocument/5892661</t>
  </si>
  <si>
    <t>https://bidplus.gem.gov.in/showbidDocument/5953582</t>
  </si>
  <si>
    <t>https://bidplus.gem.gov.in/showbidDocument/5954641</t>
  </si>
  <si>
    <t>https://bidplus.gem.gov.in/showbidDocument/5953319</t>
  </si>
  <si>
    <t>https://bidplus.gem.gov.in/showbidDocument/5952874</t>
  </si>
  <si>
    <t>https://bidplus.gem.gov.in/showbidDocument/5952473</t>
  </si>
  <si>
    <t>https://bidplus.gem.gov.in/showbidDocument/5952102</t>
  </si>
  <si>
    <t>https://bidplus.gem.gov.in/showbidDocument/5895166</t>
  </si>
  <si>
    <t>https://bidplus.gem.gov.in/showbidDocument/5889987</t>
  </si>
  <si>
    <t>https://bidplus.gem.gov.in/showbidDocument/5883478</t>
  </si>
  <si>
    <t>https://bidplus.gem.gov.in/showbidDocument/5883452</t>
  </si>
  <si>
    <t>https://bidplus.gem.gov.in/showbidDocument/5883429</t>
  </si>
  <si>
    <t>https://bidplus.gem.gov.in/showbidDocument/5883412</t>
  </si>
  <si>
    <t>https://bidplus.gem.gov.in/showbidDocument/5878028</t>
  </si>
  <si>
    <t>https://bidplus.gem.gov.in/showbidDocument/5877160</t>
  </si>
  <si>
    <t>https://bidplus.gem.gov.in/showbidDocument/5953452</t>
  </si>
  <si>
    <t>https://bidplus.gem.gov.in/showbidDocument/5953605</t>
  </si>
  <si>
    <t>https://bidplus.gem.gov.in/showbidDocument/5954580</t>
  </si>
  <si>
    <t>https://bidplus.gem.gov.in/showbidDocument/5954475</t>
  </si>
  <si>
    <t>https://bidplus.gem.gov.in/showbidDocument/5954391</t>
  </si>
  <si>
    <t>https://bidplus.gem.gov.in/showbidDocument/5954307</t>
  </si>
  <si>
    <t>https://bidplus.gem.gov.in/showbidDocument/5954276</t>
  </si>
  <si>
    <t>https://bidplus.gem.gov.in/showbidDocument/5954179</t>
  </si>
  <si>
    <t>https://bidplus.gem.gov.in/showbidDocument/5954064</t>
  </si>
  <si>
    <t>https://bidplus.gem.gov.in/showbidDocument/5953951</t>
  </si>
  <si>
    <t>https://bidplus.gem.gov.in/showbidDocument/5953795</t>
  </si>
  <si>
    <t>https://bidplus.gem.gov.in/showbidDocument/5953609</t>
  </si>
  <si>
    <t>https://bidplus.gem.gov.in/showbidDocument/5951389</t>
  </si>
  <si>
    <t>https://bidplus.gem.gov.in/showbidDocument/5950966</t>
  </si>
  <si>
    <t>https://bidplus.gem.gov.in/showbidDocument/5925925</t>
  </si>
  <si>
    <t>https://bidplus.gem.gov.in/showbidDocument/5950783</t>
  </si>
  <si>
    <t>https://bidplus.gem.gov.in/showbidDocument/5941150</t>
  </si>
  <si>
    <t>https://bidplus.gem.gov.in/showbidDocument/5949978</t>
  </si>
  <si>
    <t>https://bidplus.gem.gov.in/showbidDocument/5949581</t>
  </si>
  <si>
    <t>https://bidplus.gem.gov.in/showbidDocument/5949807</t>
  </si>
  <si>
    <t>https://bidplus.gem.gov.in/showbidDocument/5943628</t>
  </si>
  <si>
    <t>https://bidplus.gem.gov.in/showbidDocument/5948526</t>
  </si>
  <si>
    <t>https://bidplus.gem.gov.in/showbidDocument/5891156</t>
  </si>
  <si>
    <t>https://bidplus.gem.gov.in/showbidDocument/5877146</t>
  </si>
  <si>
    <t>https://bidplus.gem.gov.in/showbidDocument/5951322</t>
  </si>
  <si>
    <t>https://bidplus.gem.gov.in/showbidDocument/5948866</t>
  </si>
  <si>
    <t>https://bidplus.gem.gov.in/showbidDocument/5948383</t>
  </si>
  <si>
    <t>https://bidplus.gem.gov.in/showbidDocument/5811534</t>
  </si>
  <si>
    <t>https://bidplus.gem.gov.in/showbidDocument/5954443</t>
  </si>
  <si>
    <t>https://bidplus.gem.gov.in/showbidDocument/5954027</t>
  </si>
  <si>
    <t>https://bidplus.gem.gov.in/showbidDocument/5949982</t>
  </si>
  <si>
    <t>https://bidplus.gem.gov.in/showbidDocument/5949767</t>
  </si>
  <si>
    <t>https://bidplus.gem.gov.in/showbidDocument/5948768</t>
  </si>
  <si>
    <t>https://bidplus.gem.gov.in/showbidDocument/5948621</t>
  </si>
  <si>
    <t>https://bidplus.gem.gov.in/showbidDocument/5948553</t>
  </si>
  <si>
    <t>https://bidplus.gem.gov.in/showbidDocument/5872894</t>
  </si>
  <si>
    <t>https://bidplus.gem.gov.in/showbidDocument/5707533</t>
  </si>
  <si>
    <t>https://bidplus.gem.gov.in/showbidDocument/5824484</t>
  </si>
  <si>
    <t>https://bidplus.gem.gov.in/showbidDocument/5736721</t>
  </si>
  <si>
    <t>https://bidplus.gem.gov.in/showbidDocument/5954723</t>
  </si>
  <si>
    <t>https://bidplus.gem.gov.in/showbidDocument/5944147</t>
  </si>
  <si>
    <t>https://bidplus.gem.gov.in/showbidDocument/5952686</t>
  </si>
  <si>
    <t>https://bidplus.gem.gov.in/showbidDocument/5950683</t>
  </si>
  <si>
    <t>https://bidplus.gem.gov.in/showbidDocument/5949718</t>
  </si>
  <si>
    <t>https://bidplus.gem.gov.in/showbidDocument/5954325</t>
  </si>
  <si>
    <t>https://bidplus.gem.gov.in/showbidDocument/5906189</t>
  </si>
  <si>
    <t>https://bidplus.gem.gov.in/showbidDocument/5706273</t>
  </si>
  <si>
    <t>https://bidplus.gem.gov.in/showbidDocument/5898782</t>
  </si>
  <si>
    <t>https://bidplus.gem.gov.in/showbidDocument/5895683</t>
  </si>
  <si>
    <t>https://bidplus.gem.gov.in/showbidDocument/5848156</t>
  </si>
  <si>
    <t>https://bidplus.gem.gov.in/showbidDocument/5851829</t>
  </si>
  <si>
    <t>https://bidplus.gem.gov.in/showbidDocument/5851712</t>
  </si>
  <si>
    <t>https://bidplus.gem.gov.in/showbidDocument/5890420</t>
  </si>
  <si>
    <t>https://bidplus.gem.gov.in/showbidDocument/5877777</t>
  </si>
  <si>
    <t>https://bidplus.gem.gov.in/showbidDocument/5900195</t>
  </si>
  <si>
    <t>https://bidplus.gem.gov.in/showbidDocument/5953478</t>
  </si>
  <si>
    <t>https://bidplus.gem.gov.in/showbidDocument/5953207</t>
  </si>
  <si>
    <t>https://bidplus.gem.gov.in/showbidDocument/5953806</t>
  </si>
  <si>
    <t>https://bidplus.gem.gov.in/showbidDocument/5954602</t>
  </si>
  <si>
    <t>https://bidplus.gem.gov.in/showbidDocument/5913455</t>
  </si>
  <si>
    <t>https://bidplus.gem.gov.in/showbidDocument/5954573</t>
  </si>
  <si>
    <t>https://bidplus.gem.gov.in/showbidDocument/5954109</t>
  </si>
  <si>
    <t>https://bidplus.gem.gov.in/showbidDocument/5912487</t>
  </si>
  <si>
    <t>https://bidplus.gem.gov.in/showbidDocument/5948205</t>
  </si>
  <si>
    <t>https://bidplus.gem.gov.in/showbidDocument/5954450</t>
  </si>
  <si>
    <t>https://bidplus.gem.gov.in/showbidDocument/5892760</t>
  </si>
  <si>
    <t>https://bidplus.gem.gov.in/showbidDocument/5954340</t>
  </si>
  <si>
    <t>https://bidplus.gem.gov.in/showbidDocument/5954138</t>
  </si>
  <si>
    <t>https://bidplus.gem.gov.in/showbidDocument/5952161</t>
  </si>
  <si>
    <t>https://bidplus.gem.gov.in/showbidDocument/5941036</t>
  </si>
  <si>
    <t>https://bidplus.gem.gov.in/showbidDocument/5950167</t>
  </si>
  <si>
    <t>https://bidplus.gem.gov.in/showbidDocument/5953900</t>
  </si>
  <si>
    <t>https://bidplus.gem.gov.in/showbidDocument/5953866</t>
  </si>
  <si>
    <t>https://bidplus.gem.gov.in/showbidDocument/5950919</t>
  </si>
  <si>
    <t>https://bidplus.gem.gov.in/showbidDocument/5951284</t>
  </si>
  <si>
    <t>https://bidplus.gem.gov.in/showbidDocument/5941069</t>
  </si>
  <si>
    <t>https://bidplus.gem.gov.in/showbidDocument/5948204</t>
  </si>
  <si>
    <t>https://bidplus.gem.gov.in/showbidDocument/5954835</t>
  </si>
  <si>
    <t>https://bidplus.gem.gov.in/showbidDocument/5954746</t>
  </si>
  <si>
    <t>https://bidplus.gem.gov.in/showbidDocument/5954788</t>
  </si>
  <si>
    <t>https://bidplus.gem.gov.in/showbidDocument/5954797</t>
  </si>
  <si>
    <t>https://bidplus.gem.gov.in/showbidDocument/5954271</t>
  </si>
  <si>
    <t>https://bidplus.gem.gov.in/showbidDocument/5954319</t>
  </si>
  <si>
    <t>https://bidplus.gem.gov.in/showbidDocument/5954744</t>
  </si>
  <si>
    <t>https://bidplus.gem.gov.in/showbidDocument/5954770</t>
  </si>
  <si>
    <t>https://bidplus.gem.gov.in/showbidDocument/5954759</t>
  </si>
  <si>
    <t>https://bidplus.gem.gov.in/showbidDocument/5954719</t>
  </si>
  <si>
    <t>https://bidplus.gem.gov.in/showbidDocument/5954707</t>
  </si>
  <si>
    <t>https://bidplus.gem.gov.in/showbidDocument/5954733</t>
  </si>
  <si>
    <t>https://bidplus.gem.gov.in/showbidDocument/5954716</t>
  </si>
  <si>
    <t>https://bidplus.gem.gov.in/showbidDocument/5922100</t>
  </si>
  <si>
    <t>https://bidplus.gem.gov.in/showbidDocument/5954673</t>
  </si>
  <si>
    <t>https://bidplus.gem.gov.in/showbidDocument/5954578</t>
  </si>
  <si>
    <t>https://bidplus.gem.gov.in/showbidDocument/5954478</t>
  </si>
  <si>
    <t>https://bidplus.gem.gov.in/showbidDocument/5915701</t>
  </si>
  <si>
    <t>https://bidplus.gem.gov.in/showbidDocument/5940819</t>
  </si>
  <si>
    <t>https://bidplus.gem.gov.in/showbidDocument/5951099</t>
  </si>
  <si>
    <t>https://bidplus.gem.gov.in/showbidDocument/5951156</t>
  </si>
  <si>
    <t>https://bidplus.gem.gov.in/showbidDocument/5950962</t>
  </si>
  <si>
    <t>https://bidplus.gem.gov.in/showbidDocument/5927187</t>
  </si>
  <si>
    <t>https://bidplus.gem.gov.in/showbidDocument/5950545</t>
  </si>
  <si>
    <t>https://bidplus.gem.gov.in/showbidDocument/5950335</t>
  </si>
  <si>
    <t>https://bidplus.gem.gov.in/showbidDocument/5950061</t>
  </si>
  <si>
    <t>https://bidplus.gem.gov.in/showbidDocument/5949563</t>
  </si>
  <si>
    <t>https://bidplus.gem.gov.in/showbidDocument/5947553</t>
  </si>
  <si>
    <t>https://bidplus.gem.gov.in/showbidDocument/5949249</t>
  </si>
  <si>
    <t>https://bidplus.gem.gov.in/showbidDocument/5945742</t>
  </si>
  <si>
    <t>https://bidplus.gem.gov.in/showbidDocument/5945605</t>
  </si>
  <si>
    <t>https://bidplus.gem.gov.in/showbidDocument/5946452</t>
  </si>
  <si>
    <t>https://bidplus.gem.gov.in/showbidDocument/5928520</t>
  </si>
  <si>
    <t>https://bidplus.gem.gov.in/showbidDocument/5948419</t>
  </si>
  <si>
    <t>https://bidplus.gem.gov.in/showbidDocument/5940854</t>
  </si>
  <si>
    <t>https://bidplus.gem.gov.in/showbidDocument/5902576</t>
  </si>
  <si>
    <t>https://bidplus.gem.gov.in/showbidDocument/5897498</t>
  </si>
  <si>
    <t>https://bidplus.gem.gov.in/showbidDocument/5896821</t>
  </si>
  <si>
    <t>https://bidplus.gem.gov.in/showbidDocument/5896762</t>
  </si>
  <si>
    <t>https://bidplus.gem.gov.in/showbidDocument/5894411</t>
  </si>
  <si>
    <t>https://bidplus.gem.gov.in/showbidDocument/5894334</t>
  </si>
  <si>
    <t>https://bidplus.gem.gov.in/showbidDocument/5894312</t>
  </si>
  <si>
    <t>https://bidplus.gem.gov.in/showbidDocument/5894273</t>
  </si>
  <si>
    <t>https://bidplus.gem.gov.in/showbidDocument/5892581</t>
  </si>
  <si>
    <t>https://bidplus.gem.gov.in/showbidDocument/5890714</t>
  </si>
  <si>
    <t>https://bidplus.gem.gov.in/showbidDocument/5946657</t>
  </si>
  <si>
    <t>https://bidplus.gem.gov.in/showbidDocument/5889678</t>
  </si>
  <si>
    <t>https://bidplus.gem.gov.in/showbidDocument/5953752</t>
  </si>
  <si>
    <t>https://bidplus.gem.gov.in/showbidDocument/5951663</t>
  </si>
  <si>
    <t>https://bidplus.gem.gov.in/showbidDocument/5952924</t>
  </si>
  <si>
    <t>https://bidplus.gem.gov.in/showbidDocument/5949752</t>
  </si>
  <si>
    <t>https://bidplus.gem.gov.in/showbidDocument/5951138</t>
  </si>
  <si>
    <t>https://bidplus.gem.gov.in/showbidDocument/5864156</t>
  </si>
  <si>
    <t>https://bidplus.gem.gov.in/showbidDocument/5870345</t>
  </si>
  <si>
    <t>https://bidplus.gem.gov.in/showbidDocument/5870374</t>
  </si>
  <si>
    <t>https://bidplus.gem.gov.in/showbidDocument/5579952</t>
  </si>
  <si>
    <t>https://bidplus.gem.gov.in/showbidDocument/5840510</t>
  </si>
  <si>
    <t>https://bidplus.gem.gov.in/showbidDocument/5949613</t>
  </si>
  <si>
    <t>https://bidplus.gem.gov.in/showbidDocument/5838398</t>
  </si>
  <si>
    <t>https://bidplus.gem.gov.in/showbidDocument/5808015</t>
  </si>
  <si>
    <t>https://bidplus.gem.gov.in/showbidDocument/5842041</t>
  </si>
  <si>
    <t>https://bidplus.gem.gov.in/showbidDocument/5864307</t>
  </si>
  <si>
    <t>https://bidplus.gem.gov.in/showbidDocument/5951268</t>
  </si>
  <si>
    <t>https://bidplus.gem.gov.in/showbidDocument/5948576</t>
  </si>
  <si>
    <t>https://bidplus.gem.gov.in/showbidDocument/5950300</t>
  </si>
  <si>
    <t>https://bidplus.gem.gov.in/showbidDocument/5679439</t>
  </si>
  <si>
    <t>https://bidplus.gem.gov.in/showbidDocument/5943457</t>
  </si>
  <si>
    <t>https://bidplus.gem.gov.in/showbidDocument/5943311</t>
  </si>
  <si>
    <t>https://bidplus.gem.gov.in/showbidDocument/5806246</t>
  </si>
  <si>
    <t>https://bidplus.gem.gov.in/showbidDocument/5951605</t>
  </si>
  <si>
    <t>https://bidplus.gem.gov.in/showbidDocument/5951515</t>
  </si>
  <si>
    <t>https://bidplus.gem.gov.in/showbidDocument/5951371</t>
  </si>
  <si>
    <t>https://bidplus.gem.gov.in/showbidDocument/5803816</t>
  </si>
  <si>
    <t>https://bidplus.gem.gov.in/showbidDocument/5953019</t>
  </si>
  <si>
    <t>https://bidplus.gem.gov.in/showbidDocument/5949661</t>
  </si>
  <si>
    <t>https://bidplus.gem.gov.in/showbidDocument/5948182</t>
  </si>
  <si>
    <t>https://bidplus.gem.gov.in/showbidDocument/5884395</t>
  </si>
  <si>
    <t>https://bidplus.gem.gov.in/showbidDocument/5954473</t>
  </si>
  <si>
    <t>https://bidplus.gem.gov.in/showbidDocument/5954150</t>
  </si>
  <si>
    <t>https://bidplus.gem.gov.in/showbidDocument/5950239</t>
  </si>
  <si>
    <t>https://bidplus.gem.gov.in/showbidDocument/5950710</t>
  </si>
  <si>
    <t>https://bidplus.gem.gov.in/showbidDocument/5950817</t>
  </si>
  <si>
    <t>https://bidplus.gem.gov.in/showbidDocument/5954703</t>
  </si>
  <si>
    <t>https://bidplus.gem.gov.in/showbidDocument/5954621</t>
  </si>
  <si>
    <t>https://bidplus.gem.gov.in/showbidDocument/5954610</t>
  </si>
  <si>
    <t>https://bidplus.gem.gov.in/showbidDocument/5886327</t>
  </si>
  <si>
    <t>https://bidplus.gem.gov.in/showbidDocument/5951813</t>
  </si>
  <si>
    <t>https://bidplus.gem.gov.in/showbidDocument/5953703</t>
  </si>
  <si>
    <t>https://bidplus.gem.gov.in/showbidDocument/5952869</t>
  </si>
  <si>
    <t>https://bidplus.gem.gov.in/showbidDocument/5952244</t>
  </si>
  <si>
    <t>https://bidplus.gem.gov.in/showbidDocument/5951779</t>
  </si>
  <si>
    <t>https://bidplus.gem.gov.in/showbidDocument/5948558</t>
  </si>
  <si>
    <t>https://bidplus.gem.gov.in/showbidDocument/5949814</t>
  </si>
  <si>
    <t>https://bidplus.gem.gov.in/showbidDocument/5949675</t>
  </si>
  <si>
    <t>https://bidplus.gem.gov.in/showbidDocument/5949369</t>
  </si>
  <si>
    <t>https://bidplus.gem.gov.in/showbidDocument/5949060</t>
  </si>
  <si>
    <t>https://bidplus.gem.gov.in/showbidDocument/5939584</t>
  </si>
  <si>
    <t>https://bidplus.gem.gov.in/showbidDocument/5942642</t>
  </si>
  <si>
    <t>https://bidplus.gem.gov.in/showbidDocument/5858937</t>
  </si>
  <si>
    <t>https://bidplus.gem.gov.in/showbidDocument/5859183</t>
  </si>
  <si>
    <t>https://bidplus.gem.gov.in/showbidDocument/5854355</t>
  </si>
  <si>
    <t>https://bidplus.gem.gov.in/showbidDocument/5853035</t>
  </si>
  <si>
    <t>https://bidplus.gem.gov.in/showbidDocument/5834931</t>
  </si>
  <si>
    <t>https://bidplus.gem.gov.in/showbidDocument/5786239</t>
  </si>
  <si>
    <t>https://bidplus.gem.gov.in/showbidDocument/5796540</t>
  </si>
  <si>
    <t>https://bidplus.gem.gov.in/showbidDocument/5813234</t>
  </si>
  <si>
    <t>https://bidplus.gem.gov.in/showbidDocument/5813079</t>
  </si>
  <si>
    <t>https://bidplus.gem.gov.in/showbidDocument/5823950</t>
  </si>
  <si>
    <t>https://bidplus.gem.gov.in/showbidDocument/5852290</t>
  </si>
  <si>
    <t>https://bidplus.gem.gov.in/showbidDocument/5867438</t>
  </si>
  <si>
    <t>https://bidplus.gem.gov.in/showbidDocument/5835904</t>
  </si>
  <si>
    <t>https://bidplus.gem.gov.in/showbidDocument/5910759</t>
  </si>
  <si>
    <t>https://bidplus.gem.gov.in/showbidDocument/5948424</t>
  </si>
  <si>
    <t>https://bidplus.gem.gov.in/showbidDocument/5871631</t>
  </si>
  <si>
    <t>https://bidplus.gem.gov.in/showbidDocument/5830046</t>
  </si>
  <si>
    <t>https://bidplus.gem.gov.in/showbidDocument/5896932</t>
  </si>
  <si>
    <t>https://bidplus.gem.gov.in/showbidDocument/5913158</t>
  </si>
  <si>
    <t>https://bidplus.gem.gov.in/showbidDocument/5902406</t>
  </si>
  <si>
    <t>https://bidplus.gem.gov.in/showbidDocument/5951895</t>
  </si>
  <si>
    <t>https://bidplus.gem.gov.in/showbidDocument/5937131</t>
  </si>
  <si>
    <t>https://bidplus.gem.gov.in/showbidDocument/5949783</t>
  </si>
  <si>
    <t>https://bidplus.gem.gov.in/showbidDocument/5949385</t>
  </si>
  <si>
    <t>https://bidplus.gem.gov.in/showbidDocument/5935160</t>
  </si>
  <si>
    <t>https://bidplus.gem.gov.in/showbidDocument/5919603</t>
  </si>
  <si>
    <t>https://bidplus.gem.gov.in/showbidDocument/5911462</t>
  </si>
  <si>
    <t>https://bidplus.gem.gov.in/showbidDocument/5789938</t>
  </si>
  <si>
    <t>https://bidplus.gem.gov.in/showbidDocument/5884025</t>
  </si>
  <si>
    <t>https://bidplus.gem.gov.in/showbidDocument/5954312</t>
  </si>
  <si>
    <t>https://bidplus.gem.gov.in/showbidDocument/5939954</t>
  </si>
  <si>
    <t>https://bidplus.gem.gov.in/showbidDocument/5952536</t>
  </si>
  <si>
    <t>https://bidplus.gem.gov.in/showbidDocument/5951534</t>
  </si>
  <si>
    <t>https://bidplus.gem.gov.in/showbidDocument/5951186</t>
  </si>
  <si>
    <t>https://bidplus.gem.gov.in/showbidDocument/5860282</t>
  </si>
  <si>
    <t>https://bidplus.gem.gov.in/showbidDocument/5950113</t>
  </si>
  <si>
    <t>https://bidplus.gem.gov.in/showbidDocument/5894635</t>
  </si>
  <si>
    <t>https://bidplus.gem.gov.in/showbidDocument/5893859</t>
  </si>
  <si>
    <t>https://bidplus.gem.gov.in/showbidDocument/5893813</t>
  </si>
  <si>
    <t>https://bidplus.gem.gov.in/showbidDocument/5886896</t>
  </si>
  <si>
    <t>https://bidplus.gem.gov.in/showbidDocument/5875501</t>
  </si>
  <si>
    <t>https://bidplus.gem.gov.in/showbidDocument/5868986</t>
  </si>
  <si>
    <t>https://bidplus.gem.gov.in/showbidDocument/5833114</t>
  </si>
  <si>
    <t>https://bidplus.gem.gov.in/showbidDocument/5630310</t>
  </si>
  <si>
    <t>https://bidplus.gem.gov.in/showbidDocument/5890816</t>
  </si>
  <si>
    <t>https://bidplus.gem.gov.in/showbidDocument/5951982</t>
  </si>
  <si>
    <t>https://bidplus.gem.gov.in/showbidDocument/5950229</t>
  </si>
  <si>
    <t>https://bidplus.gem.gov.in/showbidDocument/5949177</t>
  </si>
  <si>
    <t>https://bidplus.gem.gov.in/showbidDocument/5948804</t>
  </si>
  <si>
    <t>https://bidplus.gem.gov.in/showbidDocument/5867543</t>
  </si>
  <si>
    <t>https://bidplus.gem.gov.in/showbidDocument/5837843</t>
  </si>
  <si>
    <t>https://bidplus.gem.gov.in/showbidDocument/5831056</t>
  </si>
  <si>
    <t>https://bidplus.gem.gov.in/showbidDocument/5793473</t>
  </si>
  <si>
    <t>https://bidplus.gem.gov.in/showbidDocument/5934704</t>
  </si>
  <si>
    <t>https://bidplus.gem.gov.in/showbidDocument/5953659</t>
  </si>
  <si>
    <t>https://bidplus.gem.gov.in/showbidDocument/5952975</t>
  </si>
  <si>
    <t>https://bidplus.gem.gov.in/showbidDocument/5952241</t>
  </si>
  <si>
    <t>https://bidplus.gem.gov.in/showbidDocument/5948614</t>
  </si>
  <si>
    <t>https://bidplus.gem.gov.in/showbidDocument/5952211</t>
  </si>
  <si>
    <t>https://bidplus.gem.gov.in/showbidDocument/5948530</t>
  </si>
  <si>
    <t>https://bidplus.gem.gov.in/showbidDocument/5945613</t>
  </si>
  <si>
    <t>https://bidplus.gem.gov.in/showbidDocument/5948422</t>
  </si>
  <si>
    <t>https://bidplus.gem.gov.in/showbidDocument/5948478</t>
  </si>
  <si>
    <t>https://bidplus.gem.gov.in/showbidDocument/5868298</t>
  </si>
  <si>
    <t>https://bidplus.gem.gov.in/showbidDocument/5871156</t>
  </si>
  <si>
    <t>https://bidplus.gem.gov.in/showbidDocument/5846429</t>
  </si>
  <si>
    <t>https://bidplus.gem.gov.in/showbidDocument/5945088</t>
  </si>
  <si>
    <t>https://bidplus.gem.gov.in/showbidDocument/5817077</t>
  </si>
  <si>
    <t>https://bidplus.gem.gov.in/showbidDocument/5815236</t>
  </si>
  <si>
    <t>https://bidplus.gem.gov.in/showbidDocument/5855191</t>
  </si>
  <si>
    <t>https://bidplus.gem.gov.in/showbidDocument/5948798</t>
  </si>
  <si>
    <t>https://bidplus.gem.gov.in/showbidDocument/5953216</t>
  </si>
  <si>
    <t>https://bidplus.gem.gov.in/showbidDocument/5951350</t>
  </si>
  <si>
    <t>https://bidplus.gem.gov.in/showbidDocument/5950820</t>
  </si>
  <si>
    <t>https://bidplus.gem.gov.in/showbidDocument/5893019</t>
  </si>
  <si>
    <t>https://bidplus.gem.gov.in/showbidDocument/5893069</t>
  </si>
  <si>
    <t>https://bidplus.gem.gov.in/showbidDocument/5890844</t>
  </si>
  <si>
    <t>https://bidplus.gem.gov.in/showbidDocument/5892560</t>
  </si>
  <si>
    <t>https://bidplus.gem.gov.in/showbidDocument/5891545</t>
  </si>
  <si>
    <t>https://bidplus.gem.gov.in/showbidDocument/5891508</t>
  </si>
  <si>
    <t>https://bidplus.gem.gov.in/showbidDocument/5891430</t>
  </si>
  <si>
    <t>https://bidplus.gem.gov.in/showbidDocument/5891378</t>
  </si>
  <si>
    <t>https://bidplus.gem.gov.in/showbidDocument/5951942</t>
  </si>
  <si>
    <t>https://bidplus.gem.gov.in/showbidDocument/5954403</t>
  </si>
  <si>
    <t>https://bidplus.gem.gov.in/showbidDocument/5954341</t>
  </si>
  <si>
    <t>https://bidplus.gem.gov.in/showbidDocument/5954296</t>
  </si>
  <si>
    <t>https://bidplus.gem.gov.in/showbidDocument/5954085</t>
  </si>
  <si>
    <t>https://bidplus.gem.gov.in/showbidDocument/5954084</t>
  </si>
  <si>
    <t>https://bidplus.gem.gov.in/showbidDocument/5951975</t>
  </si>
  <si>
    <t>https://bidplus.gem.gov.in/showbidDocument/5951853</t>
  </si>
  <si>
    <t>https://bidplus.gem.gov.in/showbidDocument/5951739</t>
  </si>
  <si>
    <t>https://bidplus.gem.gov.in/showbidDocument/5951732</t>
  </si>
  <si>
    <t>https://bidplus.gem.gov.in/showbidDocument/5951637</t>
  </si>
  <si>
    <t>https://bidplus.gem.gov.in/showbidDocument/5951584</t>
  </si>
  <si>
    <t>https://bidplus.gem.gov.in/showbidDocument/5951568</t>
  </si>
  <si>
    <t>https://bidplus.gem.gov.in/showbidDocument/5951513</t>
  </si>
  <si>
    <t>https://bidplus.gem.gov.in/showbidDocument/5951471</t>
  </si>
  <si>
    <t>https://bidplus.gem.gov.in/showbidDocument/5951423</t>
  </si>
  <si>
    <t>https://bidplus.gem.gov.in/showbidDocument/5951408</t>
  </si>
  <si>
    <t>https://bidplus.gem.gov.in/showbidDocument/5951205</t>
  </si>
  <si>
    <t>https://bidplus.gem.gov.in/showbidDocument/5950685</t>
  </si>
  <si>
    <t>https://bidplus.gem.gov.in/showbidDocument/5884279</t>
  </si>
  <si>
    <t>https://bidplus.gem.gov.in/showbidDocument/5949328</t>
  </si>
  <si>
    <t>https://bidplus.gem.gov.in/showbidDocument/5948870</t>
  </si>
  <si>
    <t>https://bidplus.gem.gov.in/showbidDocument/5948964</t>
  </si>
  <si>
    <t>https://bidplus.gem.gov.in/showbidDocument/5913450</t>
  </si>
  <si>
    <t>https://bidplus.gem.gov.in/showbidDocument/5954565</t>
  </si>
  <si>
    <t>https://bidplus.gem.gov.in/showbidDocument/5952852</t>
  </si>
  <si>
    <t>https://bidplus.gem.gov.in/showbidDocument/5952609</t>
  </si>
  <si>
    <t>https://bidplus.gem.gov.in/showbidDocument/5788990</t>
  </si>
  <si>
    <t>https://bidplus.gem.gov.in/showbidDocument/5841349</t>
  </si>
  <si>
    <t>https://bidplus.gem.gov.in/showbidDocument/5883996</t>
  </si>
  <si>
    <t>https://bidplus.gem.gov.in/showbidDocument/5941139</t>
  </si>
  <si>
    <t>https://bidplus.gem.gov.in/showbidDocument/5951198</t>
  </si>
  <si>
    <t>https://bidplus.gem.gov.in/showbidDocument/5911092</t>
  </si>
  <si>
    <t>https://bidplus.gem.gov.in/showbidDocument/5915231</t>
  </si>
  <si>
    <t>https://bidplus.gem.gov.in/showbidDocument/5953204</t>
  </si>
  <si>
    <t>https://bidplus.gem.gov.in/showbidDocument/5954755</t>
  </si>
  <si>
    <t>https://bidplus.gem.gov.in/showbidDocument/5953327</t>
  </si>
  <si>
    <t>https://bidplus.gem.gov.in/showbidDocument/5934538</t>
  </si>
  <si>
    <t>https://bidplus.gem.gov.in/showbidDocument/5947697</t>
  </si>
  <si>
    <t>https://bidplus.gem.gov.in/showbidDocument/5896015</t>
  </si>
  <si>
    <t>https://bidplus.gem.gov.in/showbidDocument/5748659</t>
  </si>
  <si>
    <t>https://bidplus.gem.gov.in/showbidDocument/5897061</t>
  </si>
  <si>
    <t>https://bidplus.gem.gov.in/showbidDocument/5953239</t>
  </si>
  <si>
    <t>https://bidplus.gem.gov.in/showbidDocument/5840965</t>
  </si>
  <si>
    <t>https://bidplus.gem.gov.in/showbidDocument/5951976</t>
  </si>
  <si>
    <t>https://bidplus.gem.gov.in/showbidDocument/5898189</t>
  </si>
  <si>
    <t>https://bidplus.gem.gov.in/showbidDocument/5949892</t>
  </si>
  <si>
    <t>https://bidplus.gem.gov.in/showbidDocument/5949792</t>
  </si>
  <si>
    <t>https://bidplus.gem.gov.in/showbidDocument/5941649</t>
  </si>
  <si>
    <t>https://bidplus.gem.gov.in/showbidDocument/5939781</t>
  </si>
  <si>
    <t>https://bidplus.gem.gov.in/showbidDocument/5951318</t>
  </si>
  <si>
    <t>https://bidplus.gem.gov.in/showbidDocument/5948669</t>
  </si>
  <si>
    <t>https://bidplus.gem.gov.in/showbidDocument/5948569</t>
  </si>
  <si>
    <t>https://bidplus.gem.gov.in/showbidDocument/5948925</t>
  </si>
  <si>
    <t>https://bidplus.gem.gov.in/showbidDocument/5949435</t>
  </si>
  <si>
    <t>https://bidplus.gem.gov.in/showbidDocument/5948484</t>
  </si>
  <si>
    <t>https://bidplus.gem.gov.in/showbidDocument/5949719</t>
  </si>
  <si>
    <t>https://bidplus.gem.gov.in/showbidDocument/5846944</t>
  </si>
  <si>
    <t>https://bidplus.gem.gov.in/showbidDocument/5949230</t>
  </si>
  <si>
    <t>https://bidplus.gem.gov.in/showbidDocument/5948784</t>
  </si>
  <si>
    <t>https://bidplus.gem.gov.in/showbidDocument/5907385</t>
  </si>
  <si>
    <t>https://bidplus.gem.gov.in/showbidDocument/5948616</t>
  </si>
  <si>
    <t>https://bidplus.gem.gov.in/showbidDocument/5948480</t>
  </si>
  <si>
    <t>https://bidplus.gem.gov.in/showbidDocument/5907330</t>
  </si>
  <si>
    <t>https://bidplus.gem.gov.in/showbidDocument/5675204</t>
  </si>
  <si>
    <t>https://bidplus.gem.gov.in/showbidDocument/5812392</t>
  </si>
  <si>
    <t>https://bidplus.gem.gov.in/showbidDocument/5914084</t>
  </si>
  <si>
    <t>https://bidplus.gem.gov.in/showbidDocument/5937850</t>
  </si>
  <si>
    <t>https://bidplus.gem.gov.in/showbidDocument/5923165</t>
  </si>
  <si>
    <t>https://bidplus.gem.gov.in/showbidDocument/5924680</t>
  </si>
  <si>
    <t>https://bidplus.gem.gov.in/showbidDocument/5925550</t>
  </si>
  <si>
    <t>https://bidplus.gem.gov.in/showbidDocument/5836952</t>
  </si>
  <si>
    <t>https://bidplus.gem.gov.in/showbidDocument/5829376</t>
  </si>
  <si>
    <t>https://bidplus.gem.gov.in/showbidDocument/5843640</t>
  </si>
  <si>
    <t>https://bidplus.gem.gov.in/showbidDocument/5954223</t>
  </si>
  <si>
    <t>https://bidplus.gem.gov.in/showbidDocument/5771657</t>
  </si>
  <si>
    <t>https://bidplus.gem.gov.in/showbidDocument/5756035</t>
  </si>
  <si>
    <t>https://bidplus.gem.gov.in/showbidDocument/5953685</t>
  </si>
  <si>
    <t>https://bidplus.gem.gov.in/showbidDocument/5846412</t>
  </si>
  <si>
    <t>https://bidplus.gem.gov.in/showbidDocument/5891063</t>
  </si>
  <si>
    <t>https://bidplus.gem.gov.in/showbidDocument/5951443</t>
  </si>
  <si>
    <t>https://bidplus.gem.gov.in/showbidDocument/5951312</t>
  </si>
  <si>
    <t>https://bidplus.gem.gov.in/showbidDocument/5951246</t>
  </si>
  <si>
    <t>https://bidplus.gem.gov.in/showbidDocument/5951060</t>
  </si>
  <si>
    <t>https://bidplus.gem.gov.in/showbidDocument/5950941</t>
  </si>
  <si>
    <t>https://bidplus.gem.gov.in/showbidDocument/5950868</t>
  </si>
  <si>
    <t>https://bidplus.gem.gov.in/showbidDocument/5950861</t>
  </si>
  <si>
    <t>https://bidplus.gem.gov.in/showbidDocument/5950781</t>
  </si>
  <si>
    <t>https://bidplus.gem.gov.in/showbidDocument/5949424</t>
  </si>
  <si>
    <t>https://bidplus.gem.gov.in/showbidDocument/5926438</t>
  </si>
  <si>
    <t>https://bidplus.gem.gov.in/showbidDocument/5949360</t>
  </si>
  <si>
    <t>https://bidplus.gem.gov.in/showbidDocument/5949145</t>
  </si>
  <si>
    <t>https://bidplus.gem.gov.in/showbidDocument/5949090</t>
  </si>
  <si>
    <t>https://bidplus.gem.gov.in/showbidDocument/5949042</t>
  </si>
  <si>
    <t>https://bidplus.gem.gov.in/showbidDocument/5948940</t>
  </si>
  <si>
    <t>https://bidplus.gem.gov.in/showbidDocument/5948888</t>
  </si>
  <si>
    <t>https://bidplus.gem.gov.in/showbidDocument/5948813</t>
  </si>
  <si>
    <t>https://bidplus.gem.gov.in/showbidDocument/5948720</t>
  </si>
  <si>
    <t>https://bidplus.gem.gov.in/showbidDocument/5948672</t>
  </si>
  <si>
    <t>https://bidplus.gem.gov.in/showbidDocument/5896820</t>
  </si>
  <si>
    <t>https://bidplus.gem.gov.in/showbidDocument/5893624</t>
  </si>
  <si>
    <t>https://bidplus.gem.gov.in/showbidDocument/5893313</t>
  </si>
  <si>
    <t>https://bidplus.gem.gov.in/showbidDocument/5893041</t>
  </si>
  <si>
    <t>https://bidplus.gem.gov.in/showbidDocument/5885459</t>
  </si>
  <si>
    <t>https://bidplus.gem.gov.in/showbidDocument/5887956</t>
  </si>
  <si>
    <t>https://bidplus.gem.gov.in/showbidDocument/5884305</t>
  </si>
  <si>
    <t>https://bidplus.gem.gov.in/showbidDocument/5865756</t>
  </si>
  <si>
    <t>https://bidplus.gem.gov.in/showbidDocument/5825360</t>
  </si>
  <si>
    <t>https://bidplus.gem.gov.in/showbidDocument/5876955</t>
  </si>
  <si>
    <t>https://bidplus.gem.gov.in/showbidDocument/5954489</t>
  </si>
  <si>
    <t>https://bidplus.gem.gov.in/showbidDocument/5954173</t>
  </si>
  <si>
    <t>https://bidplus.gem.gov.in/showbidDocument/5950867</t>
  </si>
  <si>
    <t>https://bidplus.gem.gov.in/showbidDocument/5950076</t>
  </si>
  <si>
    <t>https://bidplus.gem.gov.in/showbidDocument/5890687</t>
  </si>
  <si>
    <t>https://bidplus.gem.gov.in/showbidDocument/5945815</t>
  </si>
  <si>
    <t>https://bidplus.gem.gov.in/showbidDocument/5946508</t>
  </si>
  <si>
    <t>https://bidplus.gem.gov.in/showbidDocument/5948155</t>
  </si>
  <si>
    <t>https://bidplus.gem.gov.in/showbidDocument/5948320</t>
  </si>
  <si>
    <t>https://bidplus.gem.gov.in/showbidDocument/5948321</t>
  </si>
  <si>
    <t>https://bidplus.gem.gov.in/showbidDocument/5948316</t>
  </si>
  <si>
    <t>https://bidplus.gem.gov.in/showbidDocument/5948318</t>
  </si>
  <si>
    <t>https://bidplus.gem.gov.in/showbidDocument/5948330</t>
  </si>
  <si>
    <t>https://bidplus.gem.gov.in/showbidDocument/5948332</t>
  </si>
  <si>
    <t>https://bidplus.gem.gov.in/showbidDocument/5948339</t>
  </si>
  <si>
    <t>https://bidplus.gem.gov.in/showbidDocument/5948337</t>
  </si>
  <si>
    <t>https://bidplus.gem.gov.in/showbidDocument/5948343</t>
  </si>
  <si>
    <t>https://bidplus.gem.gov.in/showbidDocument/5948319</t>
  </si>
  <si>
    <t>https://bidplus.gem.gov.in/showbidDocument/5950619</t>
  </si>
  <si>
    <t>https://bidplus.gem.gov.in/showbidDocument/5949616</t>
  </si>
  <si>
    <t>https://bidplus.gem.gov.in/showbidDocument/5948874</t>
  </si>
  <si>
    <t>https://bidplus.gem.gov.in/showbidDocument/5948167</t>
  </si>
  <si>
    <t>https://bidplus.gem.gov.in/showbidDocument/5790009</t>
  </si>
  <si>
    <t>https://bidplus.gem.gov.in/showbidDocument/5815490</t>
  </si>
  <si>
    <t>https://bidplus.gem.gov.in/showbidDocument/5948025</t>
  </si>
  <si>
    <t>https://bidplus.gem.gov.in/showbidDocument/5951252</t>
  </si>
  <si>
    <t>https://bidplus.gem.gov.in/showbidDocument/5952730</t>
  </si>
  <si>
    <t>https://bidplus.gem.gov.in/showbidDocument/5953053</t>
  </si>
  <si>
    <t>https://bidplus.gem.gov.in/showbidDocument/5951287</t>
  </si>
  <si>
    <t>https://bidplus.gem.gov.in/showbidDocument/5951230</t>
  </si>
  <si>
    <t>https://bidplus.gem.gov.in/showbidDocument/5950749</t>
  </si>
  <si>
    <t>https://bidplus.gem.gov.in/showbidDocument/5949458</t>
  </si>
  <si>
    <t>https://bidplus.gem.gov.in/showbidDocument/5949232</t>
  </si>
  <si>
    <t>https://bidplus.gem.gov.in/showbidDocument/5949007</t>
  </si>
  <si>
    <t>https://bidplus.gem.gov.in/showbidDocument/5948366</t>
  </si>
  <si>
    <t>https://bidplus.gem.gov.in/showbidDocument/5948466</t>
  </si>
  <si>
    <t>https://bidplus.gem.gov.in/showbidDocument/5948374</t>
  </si>
  <si>
    <t>https://bidplus.gem.gov.in/showbidDocument/5948368</t>
  </si>
  <si>
    <t>https://bidplus.gem.gov.in/showbidDocument/5948449</t>
  </si>
  <si>
    <t>https://bidplus.gem.gov.in/showbidDocument/5950863</t>
  </si>
  <si>
    <t>https://bidplus.gem.gov.in/showbidDocument/5951774</t>
  </si>
  <si>
    <t>https://bidplus.gem.gov.in/showbidDocument/5950132</t>
  </si>
  <si>
    <t>https://bidplus.gem.gov.in/showbidDocument/5948358</t>
  </si>
  <si>
    <t>https://bidplus.gem.gov.in/showbidDocument/5805054</t>
  </si>
  <si>
    <t>https://bidplus.gem.gov.in/showbidDocument/5906595</t>
  </si>
  <si>
    <t>https://bidplus.gem.gov.in/showbidDocument/5894912</t>
  </si>
  <si>
    <t>https://bidplus.gem.gov.in/showbidDocument/5894858</t>
  </si>
  <si>
    <t>https://bidplus.gem.gov.in/showbidDocument/5893993</t>
  </si>
  <si>
    <t>https://bidplus.gem.gov.in/showbidDocument/5882136</t>
  </si>
  <si>
    <t>https://bidplus.gem.gov.in/showbidDocument/5954479</t>
  </si>
  <si>
    <t>https://bidplus.gem.gov.in/showbidDocument/5954367</t>
  </si>
  <si>
    <t>https://bidplus.gem.gov.in/showbidDocument/5954289</t>
  </si>
  <si>
    <t>https://bidplus.gem.gov.in/showbidDocument/5954290</t>
  </si>
  <si>
    <t>https://bidplus.gem.gov.in/showbidDocument/5954203</t>
  </si>
  <si>
    <t>https://bidplus.gem.gov.in/showbidDocument/5951068</t>
  </si>
  <si>
    <t>https://bidplus.gem.gov.in/showbidDocument/5950005</t>
  </si>
  <si>
    <t>https://bidplus.gem.gov.in/showbidDocument/5949851</t>
  </si>
  <si>
    <t>https://bidplus.gem.gov.in/showbidDocument/5949787</t>
  </si>
  <si>
    <t>https://bidplus.gem.gov.in/showbidDocument/5949484</t>
  </si>
  <si>
    <t>https://bidplus.gem.gov.in/showbidDocument/5952243</t>
  </si>
  <si>
    <t>https://bidplus.gem.gov.in/showbidDocument/5777533</t>
  </si>
  <si>
    <t>https://bidplus.gem.gov.in/showbidDocument/5919918</t>
  </si>
  <si>
    <t>https://bidplus.gem.gov.in/showbidDocument/5946819</t>
  </si>
  <si>
    <t>https://bidplus.gem.gov.in/showbidDocument/5951410</t>
  </si>
  <si>
    <t>https://bidplus.gem.gov.in/showbidDocument/5948219</t>
  </si>
  <si>
    <t>https://bidplus.gem.gov.in/showbidDocument/5941224</t>
  </si>
  <si>
    <t>https://bidplus.gem.gov.in/showbidDocument/5909770</t>
  </si>
  <si>
    <t>https://bidplus.gem.gov.in/showbidDocument/5910383</t>
  </si>
  <si>
    <t>https://bidplus.gem.gov.in/showbidDocument/5698350</t>
  </si>
  <si>
    <t>https://bidplus.gem.gov.in/showbidDocument/5923167</t>
  </si>
  <si>
    <t>https://bidplus.gem.gov.in/showbidDocument/5788473</t>
  </si>
  <si>
    <t>https://bidplus.gem.gov.in/showbidDocument/5880290</t>
  </si>
  <si>
    <t>https://bidplus.gem.gov.in/showbidDocument/5954504</t>
  </si>
  <si>
    <t>https://bidplus.gem.gov.in/showbidDocument/5953378</t>
  </si>
  <si>
    <t>https://bidplus.gem.gov.in/showbidDocument/5953258</t>
  </si>
  <si>
    <t>https://bidplus.gem.gov.in/showbidDocument/5723991</t>
  </si>
  <si>
    <t>https://bidplus.gem.gov.in/showbidDocument/5726692</t>
  </si>
  <si>
    <t>https://bidplus.gem.gov.in/showbidDocument/5834390</t>
  </si>
  <si>
    <t>https://bidplus.gem.gov.in/showbidDocument/5946348</t>
  </si>
  <si>
    <t>https://bidplus.gem.gov.in/showbidDocument/5937118</t>
  </si>
  <si>
    <t>https://bidplus.gem.gov.in/showbidDocument/5654205</t>
  </si>
  <si>
    <t>https://bidplus.gem.gov.in/showbidDocument/5898378</t>
  </si>
  <si>
    <t>https://bidplus.gem.gov.in/showbidDocument/5948781</t>
  </si>
  <si>
    <t>https://bidplus.gem.gov.in/showbidDocument/5948668</t>
  </si>
  <si>
    <t>https://bidplus.gem.gov.in/showbidDocument/5948545</t>
  </si>
  <si>
    <t>https://bidplus.gem.gov.in/showbidDocument/5948488</t>
  </si>
  <si>
    <t>https://bidplus.gem.gov.in/showbidDocument/5940215</t>
  </si>
  <si>
    <t>https://bidplus.gem.gov.in/showbidDocument/5812504</t>
  </si>
  <si>
    <t>https://bidplus.gem.gov.in/showbidDocument/5932956</t>
  </si>
  <si>
    <t>https://bidplus.gem.gov.in/showbidDocument/5954996</t>
  </si>
  <si>
    <t>https://bidplus.gem.gov.in/showbidDocument/5945355</t>
  </si>
  <si>
    <t>https://bidplus.gem.gov.in/showbidDocument/5859766</t>
  </si>
  <si>
    <t>https://bidplus.gem.gov.in/showbidDocument/5948232</t>
  </si>
  <si>
    <t>https://bidplus.gem.gov.in/showbidDocument/5951206</t>
  </si>
  <si>
    <t>https://bidplus.gem.gov.in/showbidDocument/5950779</t>
  </si>
  <si>
    <t>https://bidplus.gem.gov.in/showbidDocument/5940588</t>
  </si>
  <si>
    <t>https://bidplus.gem.gov.in/showbidDocument/5940800</t>
  </si>
  <si>
    <t>https://bidplus.gem.gov.in/showbidDocument/5950060</t>
  </si>
  <si>
    <t>https://bidplus.gem.gov.in/showbidDocument/5941023</t>
  </si>
  <si>
    <t>https://bidplus.gem.gov.in/showbidDocument/5950192</t>
  </si>
  <si>
    <t>https://bidplus.gem.gov.in/showbidDocument/5950074</t>
  </si>
  <si>
    <t>https://bidplus.gem.gov.in/showbidDocument/5949654</t>
  </si>
  <si>
    <t>https://bidplus.gem.gov.in/showbidDocument/5948977</t>
  </si>
  <si>
    <t>https://bidplus.gem.gov.in/showbidDocument/5948636</t>
  </si>
  <si>
    <t>https://bidplus.gem.gov.in/showbidDocument/5847473</t>
  </si>
  <si>
    <t>https://bidplus.gem.gov.in/showbidDocument/5844454</t>
  </si>
  <si>
    <t>https://bidplus.gem.gov.in/showbidDocument/5771538</t>
  </si>
  <si>
    <t>https://bidplus.gem.gov.in/showbidDocument/5951985</t>
  </si>
  <si>
    <t>https://bidplus.gem.gov.in/showbidDocument/5915255</t>
  </si>
  <si>
    <t>https://bidplus.gem.gov.in/showbidDocument/5916998</t>
  </si>
  <si>
    <t>https://bidplus.gem.gov.in/showbidDocument/5913763</t>
  </si>
  <si>
    <t>https://bidplus.gem.gov.in/showbidDocument/5953962</t>
  </si>
  <si>
    <t>https://bidplus.gem.gov.in/showbidDocument/5954878</t>
  </si>
  <si>
    <t>https://bidplus.gem.gov.in/showbidDocument/5950778</t>
  </si>
  <si>
    <t>https://bidplus.gem.gov.in/showbidDocument/5857617</t>
  </si>
  <si>
    <t>https://bidplus.gem.gov.in/showbidDocument/5896138</t>
  </si>
  <si>
    <t>https://bidplus.gem.gov.in/showbidDocument/5954305</t>
  </si>
  <si>
    <t>https://bidplus.gem.gov.in/showbidDocument/5954437</t>
  </si>
  <si>
    <t>https://bidplus.gem.gov.in/showbidDocument/5954252</t>
  </si>
  <si>
    <t>https://bidplus.gem.gov.in/showbidDocument/5954919</t>
  </si>
  <si>
    <t>https://bidplus.gem.gov.in/showbidDocument/5820604</t>
  </si>
  <si>
    <t>https://bidplus.gem.gov.in/showbidDocument/5951653</t>
  </si>
  <si>
    <t>https://bidplus.gem.gov.in/showbidDocument/5931108</t>
  </si>
  <si>
    <t>https://bidplus.gem.gov.in/showbidDocument/5950024</t>
  </si>
  <si>
    <t>https://bidplus.gem.gov.in/showbidDocument/5949969</t>
  </si>
  <si>
    <t>https://bidplus.gem.gov.in/showbidDocument/5949837</t>
  </si>
  <si>
    <t>https://bidplus.gem.gov.in/showbidDocument/5945420</t>
  </si>
  <si>
    <t>https://bidplus.gem.gov.in/showbidDocument/5949001</t>
  </si>
  <si>
    <t>https://bidplus.gem.gov.in/showbidDocument/5880246</t>
  </si>
  <si>
    <t>https://bidplus.gem.gov.in/showbidDocument/5894764</t>
  </si>
  <si>
    <t>https://bidplus.gem.gov.in/showbidDocument/5841371</t>
  </si>
  <si>
    <t>https://bidplus.gem.gov.in/showbidDocument/5833702</t>
  </si>
  <si>
    <t>https://bidplus.gem.gov.in/showbidDocument/5923012</t>
  </si>
  <si>
    <t>https://bidplus.gem.gov.in/showbidDocument/5909440</t>
  </si>
  <si>
    <t>https://bidplus.gem.gov.in/showbidDocument/5854862</t>
  </si>
  <si>
    <t>https://bidplus.gem.gov.in/showbidDocument/5855120</t>
  </si>
  <si>
    <t>https://bidplus.gem.gov.in/showbidDocument/5855235</t>
  </si>
  <si>
    <t>https://bidplus.gem.gov.in/showbidDocument/5933396</t>
  </si>
  <si>
    <t>https://bidplus.gem.gov.in/showbidDocument/5949111</t>
  </si>
  <si>
    <t>https://bidplus.gem.gov.in/showbidDocument/5848694</t>
  </si>
  <si>
    <t>https://bidplus.gem.gov.in/showbidDocument/5869041</t>
  </si>
  <si>
    <t>https://bidplus.gem.gov.in/showbidDocument/5879367</t>
  </si>
  <si>
    <t>https://bidplus.gem.gov.in/showbidDocument/5951529</t>
  </si>
  <si>
    <t>https://bidplus.gem.gov.in/showbidDocument/5951403</t>
  </si>
  <si>
    <t>https://bidplus.gem.gov.in/showbidDocument/5951219</t>
  </si>
  <si>
    <t>https://bidplus.gem.gov.in/showbidDocument/5948109</t>
  </si>
  <si>
    <t>https://bidplus.gem.gov.in/showbidDocument/5950354</t>
  </si>
  <si>
    <t>https://bidplus.gem.gov.in/showbidDocument/5939675</t>
  </si>
  <si>
    <t>https://bidplus.gem.gov.in/showbidDocument/5948454</t>
  </si>
  <si>
    <t>https://bidplus.gem.gov.in/showbidDocument/5832882</t>
  </si>
  <si>
    <t>https://bidplus.gem.gov.in/showbidDocument/5951601</t>
  </si>
  <si>
    <t>https://bidplus.gem.gov.in/showbidDocument/5950140</t>
  </si>
  <si>
    <t>https://bidplus.gem.gov.in/showbidDocument/5949095</t>
  </si>
  <si>
    <t>https://bidplus.gem.gov.in/showbidDocument/5839946</t>
  </si>
  <si>
    <t>https://bidplus.gem.gov.in/showbidDocument/5951538</t>
  </si>
  <si>
    <t>https://bidplus.gem.gov.in/showbidDocument/5949472</t>
  </si>
  <si>
    <t>https://bidplus.gem.gov.in/showbidDocument/5948777</t>
  </si>
  <si>
    <t>https://bidplus.gem.gov.in/showbidDocument/5948623</t>
  </si>
  <si>
    <t>https://bidplus.gem.gov.in/showbidDocument/5952040</t>
  </si>
  <si>
    <t>https://bidplus.gem.gov.in/showbidDocument/5923815</t>
  </si>
  <si>
    <t>https://bidplus.gem.gov.in/showbidDocument/5922778</t>
  </si>
  <si>
    <t>https://bidplus.gem.gov.in/showbidDocument/5923036</t>
  </si>
  <si>
    <t>https://bidplus.gem.gov.in/showbidDocument/5862303</t>
  </si>
  <si>
    <t>https://bidplus.gem.gov.in/showbidDocument/5741274</t>
  </si>
  <si>
    <t>https://bidplus.gem.gov.in/showbidDocument/5951882</t>
  </si>
  <si>
    <t>https://bidplus.gem.gov.in/showbidDocument/5951342</t>
  </si>
  <si>
    <t>https://bidplus.gem.gov.in/showbidDocument/5953088</t>
  </si>
  <si>
    <t>https://bidplus.gem.gov.in/showbidDocument/5838907</t>
  </si>
  <si>
    <t>https://bidplus.gem.gov.in/showbidDocument/5953423</t>
  </si>
  <si>
    <t>https://bidplus.gem.gov.in/showbidDocument/5894687</t>
  </si>
  <si>
    <t>https://bidplus.gem.gov.in/showbidDocument/5890418</t>
  </si>
  <si>
    <t>https://bidplus.gem.gov.in/showbidDocument/5890351</t>
  </si>
  <si>
    <t>https://bidplus.gem.gov.in/showbidDocument/5943584</t>
  </si>
  <si>
    <t>https://bidplus.gem.gov.in/showbidDocument/5947193</t>
  </si>
  <si>
    <t>https://bidplus.gem.gov.in/showbidDocument/5947115</t>
  </si>
  <si>
    <t>https://bidplus.gem.gov.in/showbidDocument/5946858</t>
  </si>
  <si>
    <t>https://bidplus.gem.gov.in/showbidDocument/5890187</t>
  </si>
  <si>
    <t>https://bidplus.gem.gov.in/showbidDocument/5879005</t>
  </si>
  <si>
    <t>https://bidplus.gem.gov.in/showbidDocument/5878802</t>
  </si>
  <si>
    <t>https://bidplus.gem.gov.in/showbidDocument/5913283</t>
  </si>
  <si>
    <t>https://bidplus.gem.gov.in/showbidDocument/5953372</t>
  </si>
  <si>
    <t>https://bidplus.gem.gov.in/showbidDocument/5952362</t>
  </si>
  <si>
    <t>https://bidplus.gem.gov.in/showbidDocument/5948858</t>
  </si>
  <si>
    <t>https://bidplus.gem.gov.in/showbidDocument/5948406</t>
  </si>
  <si>
    <t>https://bidplus.gem.gov.in/showbidDocument/5824913</t>
  </si>
  <si>
    <t>https://bidplus.gem.gov.in/showbidDocument/5665260</t>
  </si>
  <si>
    <t>https://bidplus.gem.gov.in/showbidDocument/5664733</t>
  </si>
  <si>
    <t>https://bidplus.gem.gov.in/showbidDocument/5953360</t>
  </si>
  <si>
    <t>https://bidplus.gem.gov.in/showbidDocument/5928790</t>
  </si>
  <si>
    <t>https://bidplus.gem.gov.in/showbidDocument/5930972</t>
  </si>
  <si>
    <t>https://bidplus.gem.gov.in/showbidDocument/5948511</t>
  </si>
  <si>
    <t>https://bidplus.gem.gov.in/showbidDocument/5932799</t>
  </si>
  <si>
    <t>https://bidplus.gem.gov.in/showbidDocument/5932963</t>
  </si>
  <si>
    <t>https://bidplus.gem.gov.in/showbidDocument/5894810</t>
  </si>
  <si>
    <t>https://bidplus.gem.gov.in/showbidDocument/5891723</t>
  </si>
  <si>
    <t>https://bidplus.gem.gov.in/showbidDocument/5942849</t>
  </si>
  <si>
    <t>https://bidplus.gem.gov.in/showbidDocument/5947897</t>
  </si>
  <si>
    <t>https://bidplus.gem.gov.in/showbidDocument/5682103</t>
  </si>
  <si>
    <t>https://bidplus.gem.gov.in/showbidDocument/5764952</t>
  </si>
  <si>
    <t>https://bidplus.gem.gov.in/showbidDocument/5902609</t>
  </si>
  <si>
    <t>https://bidplus.gem.gov.in/showbidDocument/5885072</t>
  </si>
  <si>
    <t>https://bidplus.gem.gov.in/showbidDocument/5848699</t>
  </si>
  <si>
    <t>https://bidplus.gem.gov.in/showbidDocument/5879247</t>
  </si>
  <si>
    <t>https://bidplus.gem.gov.in/showbidDocument/5878810</t>
  </si>
  <si>
    <t>https://bidplus.gem.gov.in/showbidDocument/5952092</t>
  </si>
  <si>
    <t>https://bidplus.gem.gov.in/showbidDocument/5834354</t>
  </si>
  <si>
    <t>https://bidplus.gem.gov.in/showbidDocument/5843289</t>
  </si>
  <si>
    <t>https://bidplus.gem.gov.in/showbidDocument/5819810</t>
  </si>
  <si>
    <t>https://bidplus.gem.gov.in/showbidDocument/5733471</t>
  </si>
  <si>
    <t>https://bidplus.gem.gov.in/showbidDocument/5903607</t>
  </si>
  <si>
    <t>https://bidplus.gem.gov.in/showbidDocument/5938681</t>
  </si>
  <si>
    <t>https://bidplus.gem.gov.in/showbidDocument/5953805</t>
  </si>
  <si>
    <t>https://bidplus.gem.gov.in/showbidDocument/5951020</t>
  </si>
  <si>
    <t>https://bidplus.gem.gov.in/showbidDocument/5655670</t>
  </si>
  <si>
    <t>https://bidplus.gem.gov.in/showbidDocument/5950897</t>
  </si>
  <si>
    <t>https://bidplus.gem.gov.in/showbidDocument/5950429</t>
  </si>
  <si>
    <t>https://bidplus.gem.gov.in/showbidDocument/5941746</t>
  </si>
  <si>
    <t>https://bidplus.gem.gov.in/showbidDocument/5884280</t>
  </si>
  <si>
    <t>https://bidplus.gem.gov.in/showbidDocument/5942716</t>
  </si>
  <si>
    <t>https://bidplus.gem.gov.in/showbidDocument/5827098</t>
  </si>
  <si>
    <t>https://bidplus.gem.gov.in/showbidDocument/5832046</t>
  </si>
  <si>
    <t>https://bidplus.gem.gov.in/showbidDocument/5953833</t>
  </si>
  <si>
    <t>https://bidplus.gem.gov.in/showbidDocument/5953523</t>
  </si>
  <si>
    <t>https://bidplus.gem.gov.in/showbidDocument/5766466</t>
  </si>
  <si>
    <t>https://bidplus.gem.gov.in/showbidDocument/5754283</t>
  </si>
  <si>
    <t>https://bidplus.gem.gov.in/showbidDocument/5834361</t>
  </si>
  <si>
    <t>https://bidplus.gem.gov.in/showbidDocument/5948465</t>
  </si>
  <si>
    <t>https://bidplus.gem.gov.in/showbidDocument/5948418</t>
  </si>
  <si>
    <t>https://bidplus.gem.gov.in/showbidDocument/5953422</t>
  </si>
  <si>
    <t>https://bidplus.gem.gov.in/showbidDocument/5934635</t>
  </si>
  <si>
    <t>https://bidplus.gem.gov.in/showbidDocument/5951320</t>
  </si>
  <si>
    <t>https://bidplus.gem.gov.in/showbidDocument/5931089</t>
  </si>
  <si>
    <t>https://bidplus.gem.gov.in/showbidDocument/5948369</t>
  </si>
  <si>
    <t>https://bidplus.gem.gov.in/showbidDocument/5954331</t>
  </si>
  <si>
    <t>https://bidplus.gem.gov.in/showbidDocument/5951414</t>
  </si>
  <si>
    <t>https://bidplus.gem.gov.in/showbidDocument/5912511</t>
  </si>
  <si>
    <t>https://bidplus.gem.gov.in/showbidDocument/5912084</t>
  </si>
  <si>
    <t>https://bidplus.gem.gov.in/showbidDocument/5829924</t>
  </si>
  <si>
    <t>https://bidplus.gem.gov.in/showbidDocument/5793707</t>
  </si>
  <si>
    <t>https://bidplus.gem.gov.in/showbidDocument/5948605</t>
  </si>
  <si>
    <t>https://bidplus.gem.gov.in/showbidDocument/5885991</t>
  </si>
  <si>
    <t>https://bidplus.gem.gov.in/showbidDocument/5867552</t>
  </si>
  <si>
    <t>https://bidplus.gem.gov.in/showbidDocument/5944093</t>
  </si>
  <si>
    <t>https://bidplus.gem.gov.in/showbidDocument/5799671</t>
  </si>
  <si>
    <t>https://bidplus.gem.gov.in/showbidDocument/5954937</t>
  </si>
  <si>
    <t>https://bidplus.gem.gov.in/showbidDocument/5911560</t>
  </si>
  <si>
    <t>https://bidplus.gem.gov.in/showbidDocument/5874502</t>
  </si>
  <si>
    <t>https://bidplus.gem.gov.in/showbidDocument/5874140</t>
  </si>
  <si>
    <t>https://bidplus.gem.gov.in/showbidDocument/5843998</t>
  </si>
  <si>
    <t>https://bidplus.gem.gov.in/showbidDocument/5804588</t>
  </si>
  <si>
    <t>https://bidplus.gem.gov.in/showbidDocument/5791383</t>
  </si>
  <si>
    <t>https://bidplus.gem.gov.in/showbidDocument/5946835</t>
  </si>
  <si>
    <t>https://bidplus.gem.gov.in/showbidDocument/5949077</t>
  </si>
  <si>
    <t>https://bidplus.gem.gov.in/showbidDocument/5949088</t>
  </si>
  <si>
    <t>https://bidplus.gem.gov.in/showbidDocument/5931184</t>
  </si>
  <si>
    <t>https://bidplus.gem.gov.in/showbidDocument/5927616</t>
  </si>
  <si>
    <t>https://bidplus.gem.gov.in/showbidDocument/5927435</t>
  </si>
  <si>
    <t>https://bidplus.gem.gov.in/showbidDocument/5604471</t>
  </si>
  <si>
    <t>https://bidplus.gem.gov.in/showbidDocument/5954901</t>
  </si>
  <si>
    <t>https://bidplus.gem.gov.in/showbidDocument/5937708</t>
  </si>
  <si>
    <t>https://bidplus.gem.gov.in/showbidDocument/5950191</t>
  </si>
  <si>
    <t>https://bidplus.gem.gov.in/showbidDocument/5944376</t>
  </si>
  <si>
    <t>https://bidplus.gem.gov.in/showbidDocument/5790746</t>
  </si>
  <si>
    <t>https://bidplus.gem.gov.in/showbidDocument/5862945</t>
  </si>
  <si>
    <t>https://bidplus.gem.gov.in/showbidDocument/5862662</t>
  </si>
  <si>
    <t>https://bidplus.gem.gov.in/showbidDocument/5864676</t>
  </si>
  <si>
    <t>https://bidplus.gem.gov.in/showbidDocument/5863112</t>
  </si>
  <si>
    <t>https://bidplus.gem.gov.in/showbidDocument/5862338</t>
  </si>
  <si>
    <t>https://bidplus.gem.gov.in/showbidDocument/5952582</t>
  </si>
  <si>
    <t>https://bidplus.gem.gov.in/showbidDocument/5864937</t>
  </si>
  <si>
    <t>https://bidplus.gem.gov.in/showbidDocument/5948659</t>
  </si>
  <si>
    <t>https://bidplus.gem.gov.in/showbidDocument/5902243</t>
  </si>
  <si>
    <t>https://bidplus.gem.gov.in/showbidDocument/5865768</t>
  </si>
  <si>
    <t>https://bidplus.gem.gov.in/showbidDocument/5858829</t>
  </si>
  <si>
    <t>https://bidplus.gem.gov.in/showbidDocument/5851895</t>
  </si>
  <si>
    <t>https://bidplus.gem.gov.in/showbidDocument/5829658</t>
  </si>
  <si>
    <t>https://bidplus.gem.gov.in/showbidDocument/5861981</t>
  </si>
  <si>
    <t>https://bidplus.gem.gov.in/showbidDocument/5936472</t>
  </si>
  <si>
    <t>https://bidplus.gem.gov.in/showbidDocument/5910051</t>
  </si>
  <si>
    <t>https://bidplus.gem.gov.in/showbidDocument/5924998</t>
  </si>
  <si>
    <t>https://bidplus.gem.gov.in/showbidDocument/5839433</t>
  </si>
  <si>
    <t>https://bidplus.gem.gov.in/showbidDocument/5953819</t>
  </si>
  <si>
    <t>https://bidplus.gem.gov.in/showbidDocument/5953510</t>
  </si>
  <si>
    <t>https://bidplus.gem.gov.in/showbidDocument/5953419</t>
  </si>
  <si>
    <t>https://bidplus.gem.gov.in/showbidDocument/5887768</t>
  </si>
  <si>
    <t>https://bidplus.gem.gov.in/showbidDocument/5952987</t>
  </si>
  <si>
    <t>https://bidplus.gem.gov.in/showbidDocument/5953146</t>
  </si>
  <si>
    <t>https://bidplus.gem.gov.in/showbidDocument/5951811</t>
  </si>
  <si>
    <t>https://bidplus.gem.gov.in/showbidDocument/5951331</t>
  </si>
  <si>
    <t>https://bidplus.gem.gov.in/showbidDocument/5951204</t>
  </si>
  <si>
    <t>https://bidplus.gem.gov.in/showbidDocument/5950996</t>
  </si>
  <si>
    <t>https://bidplus.gem.gov.in/showbidDocument/5753396</t>
  </si>
  <si>
    <t>https://bidplus.gem.gov.in/showbidDocument/5943093</t>
  </si>
  <si>
    <t>https://bidplus.gem.gov.in/showbidDocument/5920842</t>
  </si>
  <si>
    <t>https://bidplus.gem.gov.in/showbidDocument/5885387</t>
  </si>
  <si>
    <t>https://bidplus.gem.gov.in/showbidDocument/5870725</t>
  </si>
  <si>
    <t>https://bidplus.gem.gov.in/showbidDocument/5807715</t>
  </si>
  <si>
    <t>https://bidplus.gem.gov.in/showbidDocument/5777786</t>
  </si>
  <si>
    <t>https://bidplus.gem.gov.in/showbidDocument/5954979</t>
  </si>
  <si>
    <t>https://bidplus.gem.gov.in/showbidDocument/5830073</t>
  </si>
  <si>
    <t>https://bidplus.gem.gov.in/showbidDocument/5801247</t>
  </si>
  <si>
    <t>https://bidplus.gem.gov.in/showbidDocument/5781476</t>
  </si>
  <si>
    <t>https://bidplus.gem.gov.in/showbidDocument/5861585</t>
  </si>
  <si>
    <t>https://bidplus.gem.gov.in/showbidDocument/5894753</t>
  </si>
  <si>
    <t>https://bidplus.gem.gov.in/showbidDocument/5842118</t>
  </si>
  <si>
    <t>https://bidplus.gem.gov.in/showbidDocument/5894581</t>
  </si>
  <si>
    <t>https://bidplus.gem.gov.in/showbidDocument/5864785</t>
  </si>
  <si>
    <t>https://bidplus.gem.gov.in/showbidDocument/5861775</t>
  </si>
  <si>
    <t>https://bidplus.gem.gov.in/showbidDocument/5873143</t>
  </si>
  <si>
    <t>https://bidplus.gem.gov.in/showbidDocument/5948440</t>
  </si>
  <si>
    <t>https://bidplus.gem.gov.in/showbidDocument/5894875</t>
  </si>
  <si>
    <t>https://bidplus.gem.gov.in/showbidDocument/5572939</t>
  </si>
  <si>
    <t>https://bidplus.gem.gov.in/showbidDocument/5954500</t>
  </si>
  <si>
    <t>https://bidplus.gem.gov.in/showbidDocument/5951570</t>
  </si>
  <si>
    <t>https://bidplus.gem.gov.in/showbidDocument/5948889</t>
  </si>
  <si>
    <t>https://bidplus.gem.gov.in/showbidDocument/5948887</t>
  </si>
  <si>
    <t>https://bidplus.gem.gov.in/showbidDocument/5937644</t>
  </si>
  <si>
    <t>https://bidplus.gem.gov.in/showbidDocument/5954347</t>
  </si>
  <si>
    <t>https://bidplus.gem.gov.in/showbidDocument/5948439</t>
  </si>
  <si>
    <t>https://bidplus.gem.gov.in/showbidDocument/5804114</t>
  </si>
  <si>
    <t>https://bidplus.gem.gov.in/showbidDocument/5951697</t>
  </si>
  <si>
    <t>https://bidplus.gem.gov.in/showbidDocument/5887342</t>
  </si>
  <si>
    <t>https://bidplus.gem.gov.in/showbidDocument/5896329</t>
  </si>
  <si>
    <t>https://bidplus.gem.gov.in/showbidDocument/5637852</t>
  </si>
  <si>
    <t>https://bidplus.gem.gov.in/showbidDocument/5948214</t>
  </si>
  <si>
    <t>https://bidplus.gem.gov.in/showbidDocument/5649276</t>
  </si>
  <si>
    <t>https://bidplus.gem.gov.in/showbidDocument/5649413</t>
  </si>
  <si>
    <t>https://bidplus.gem.gov.in/showbidDocument/5649524</t>
  </si>
  <si>
    <t>https://bidplus.gem.gov.in/showbidDocument/5946826</t>
  </si>
  <si>
    <t>https://bidplus.gem.gov.in/showbidDocument/5864561</t>
  </si>
  <si>
    <t>https://bidplus.gem.gov.in/showbidDocument/5867194</t>
  </si>
  <si>
    <t>https://bidplus.gem.gov.in/showbidDocument/5883089</t>
  </si>
  <si>
    <t>https://bidplus.gem.gov.in/showbidDocument/5941200</t>
  </si>
  <si>
    <t>https://bidplus.gem.gov.in/showbidDocument/5823815</t>
  </si>
  <si>
    <t>https://bidplus.gem.gov.in/showbidDocument/5944133</t>
  </si>
  <si>
    <t>https://bidplus.gem.gov.in/showbidDocument/5875411</t>
  </si>
  <si>
    <t>https://bidplus.gem.gov.in/showbidDocument/5814559</t>
  </si>
  <si>
    <t>https://bidplus.gem.gov.in/showbidDocument/5771248</t>
  </si>
  <si>
    <t>https://bidplus.gem.gov.in/showbidDocument/5823113</t>
  </si>
  <si>
    <t>https://bidplus.gem.gov.in/showbidDocument/5644273</t>
  </si>
  <si>
    <t>https://bidplus.gem.gov.in/showbidDocument/5673282</t>
  </si>
  <si>
    <t>https://bidplus.gem.gov.in/showbidDocument/5882538</t>
  </si>
  <si>
    <t>https://bidplus.gem.gov.in/showbidDocument/5880518</t>
  </si>
  <si>
    <t>https://bidplus.gem.gov.in/showbidDocument/5867929</t>
  </si>
  <si>
    <t>https://bidplus.gem.gov.in/showbidDocument/5844730</t>
  </si>
  <si>
    <t>https://bidplus.gem.gov.in/showbidDocument/5838551</t>
  </si>
  <si>
    <t>https://bidplus.gem.gov.in/showbidDocument/5843212</t>
  </si>
  <si>
    <t>https://bidplus.gem.gov.in/showbidDocument/5952164</t>
  </si>
  <si>
    <t>https://bidplus.gem.gov.in/showbidDocument/5951495</t>
  </si>
  <si>
    <t>https://bidplus.gem.gov.in/showbidDocument/5951344</t>
  </si>
  <si>
    <t>https://bidplus.gem.gov.in/showbidDocument/5952160</t>
  </si>
  <si>
    <t>https://bidplus.gem.gov.in/showbidDocument/5951187</t>
  </si>
  <si>
    <t>https://bidplus.gem.gov.in/showbidDocument/5949722</t>
  </si>
  <si>
    <t>https://bidplus.gem.gov.in/showbidDocument/5948751</t>
  </si>
  <si>
    <t>https://bidplus.gem.gov.in/showbidDocument/5944563</t>
  </si>
  <si>
    <t>https://bidplus.gem.gov.in/showbidDocument/5910503</t>
  </si>
  <si>
    <t>https://bidplus.gem.gov.in/showbidDocument/5948883</t>
  </si>
  <si>
    <t>https://bidplus.gem.gov.in/showbidDocument/5948632</t>
  </si>
  <si>
    <t>https://bidplus.gem.gov.in/showbidDocument/5844146</t>
  </si>
  <si>
    <t>https://bidplus.gem.gov.in/showbidDocument/5950739</t>
  </si>
  <si>
    <t>https://bidplus.gem.gov.in/showbidDocument/5948535</t>
  </si>
  <si>
    <t>https://bidplus.gem.gov.in/showbidDocument/5953249</t>
  </si>
  <si>
    <t>https://bidplus.gem.gov.in/showbidDocument/5953038</t>
  </si>
  <si>
    <t>https://bidplus.gem.gov.in/showbidDocument/5952584</t>
  </si>
  <si>
    <t>https://bidplus.gem.gov.in/showbidDocument/5941988</t>
  </si>
  <si>
    <t>https://bidplus.gem.gov.in/showbidDocument/5938744</t>
  </si>
  <si>
    <t>https://bidplus.gem.gov.in/showbidDocument/5946247</t>
  </si>
  <si>
    <t>https://bidplus.gem.gov.in/showbidDocument/5831366</t>
  </si>
  <si>
    <t>https://bidplus.gem.gov.in/showbidDocument/5937936</t>
  </si>
  <si>
    <t>https://bidplus.gem.gov.in/showbidDocument/5879557</t>
  </si>
  <si>
    <t>https://bidplus.gem.gov.in/showbidDocument/5920318</t>
  </si>
  <si>
    <t>https://bidplus.gem.gov.in/showbidDocument/5953464</t>
  </si>
  <si>
    <t>https://bidplus.gem.gov.in/showbidDocument/5743367</t>
  </si>
  <si>
    <t>https://bidplus.gem.gov.in/showbidDocument/5933886</t>
  </si>
  <si>
    <t>https://bidplus.gem.gov.in/showbidDocument/5898443</t>
  </si>
  <si>
    <t>https://bidplus.gem.gov.in/showbidDocument/5895427</t>
  </si>
  <si>
    <t>https://bidplus.gem.gov.in/showbidDocument/5952311</t>
  </si>
  <si>
    <t>https://bidplus.gem.gov.in/showbidDocument/5948453</t>
  </si>
  <si>
    <t>https://bidplus.gem.gov.in/showbidDocument/5940403</t>
  </si>
  <si>
    <t>https://bidplus.gem.gov.in/showbidDocument/5894140</t>
  </si>
  <si>
    <t>https://bidplus.gem.gov.in/showbidDocument/5877199</t>
  </si>
  <si>
    <t>https://bidplus.gem.gov.in/showbidDocument/5949617</t>
  </si>
  <si>
    <t>https://bidplus.gem.gov.in/showbidDocument/5952522</t>
  </si>
  <si>
    <t>https://bidplus.gem.gov.in/showbidDocument/5952973</t>
  </si>
  <si>
    <t>https://bidplus.gem.gov.in/showbidDocument/5954323</t>
  </si>
  <si>
    <t>https://bidplus.gem.gov.in/showbidDocument/5954597</t>
  </si>
  <si>
    <t>https://bidplus.gem.gov.in/showbidDocument/5952292</t>
  </si>
  <si>
    <t>https://bidplus.gem.gov.in/showbidDocument/5952072</t>
  </si>
  <si>
    <t>https://bidplus.gem.gov.in/showbidDocument/5950994</t>
  </si>
  <si>
    <t>https://bidplus.gem.gov.in/showbidDocument/5951093</t>
  </si>
  <si>
    <t>https://bidplus.gem.gov.in/showbidDocument/5950442</t>
  </si>
  <si>
    <t>https://bidplus.gem.gov.in/showbidDocument/5950906</t>
  </si>
  <si>
    <t>https://bidplus.gem.gov.in/showbidDocument/5852595</t>
  </si>
  <si>
    <t>https://bidplus.gem.gov.in/showbidDocument/5949893</t>
  </si>
  <si>
    <t>https://bidplus.gem.gov.in/showbidDocument/5949559</t>
  </si>
  <si>
    <t>https://bidplus.gem.gov.in/showbidDocument/5937556</t>
  </si>
  <si>
    <t>https://bidplus.gem.gov.in/showbidDocument/5949165</t>
  </si>
  <si>
    <t>https://bidplus.gem.gov.in/showbidDocument/5947817</t>
  </si>
  <si>
    <t>https://bidplus.gem.gov.in/showbidDocument/5948814</t>
  </si>
  <si>
    <t>https://bidplus.gem.gov.in/showbidDocument/5935981</t>
  </si>
  <si>
    <t>https://bidplus.gem.gov.in/showbidDocument/5900498</t>
  </si>
  <si>
    <t>https://bidplus.gem.gov.in/showbidDocument/5891767</t>
  </si>
  <si>
    <t>https://bidplus.gem.gov.in/showbidDocument/5891645</t>
  </si>
  <si>
    <t>https://bidplus.gem.gov.in/showbidDocument/5856880</t>
  </si>
  <si>
    <t>https://bidplus.gem.gov.in/showbidDocument/5823775</t>
  </si>
  <si>
    <t>https://bidplus.gem.gov.in/showbidDocument/5773832</t>
  </si>
  <si>
    <t>https://bidplus.gem.gov.in/showbidDocument/5954600</t>
  </si>
  <si>
    <t>https://bidplus.gem.gov.in/showbidDocument/5894447</t>
  </si>
  <si>
    <t>https://bidplus.gem.gov.in/showbidDocument/5908090</t>
  </si>
  <si>
    <t>https://bidplus.gem.gov.in/showbidDocument/5949863</t>
  </si>
  <si>
    <t>https://bidplus.gem.gov.in/showbidDocument/5857533</t>
  </si>
  <si>
    <t>https://bidplus.gem.gov.in/showbidDocument/5952465</t>
  </si>
  <si>
    <t>https://bidplus.gem.gov.in/showbidDocument/5855068</t>
  </si>
  <si>
    <t>https://bidplus.gem.gov.in/showbidDocument/5892414</t>
  </si>
  <si>
    <t>https://bidplus.gem.gov.in/showbidDocument/5954606</t>
  </si>
  <si>
    <t>https://bidplus.gem.gov.in/showbidDocument/5949556</t>
  </si>
  <si>
    <t>https://bidplus.gem.gov.in/showbidDocument/5949294</t>
  </si>
  <si>
    <t>https://bidplus.gem.gov.in/showbidDocument/5949321</t>
  </si>
  <si>
    <t>https://bidplus.gem.gov.in/showbidDocument/5948992</t>
  </si>
  <si>
    <t>https://bidplus.gem.gov.in/showbidDocument/5948522</t>
  </si>
  <si>
    <t>https://bidplus.gem.gov.in/showbidDocument/5793849</t>
  </si>
  <si>
    <t>https://bidplus.gem.gov.in/showbidDocument/5828876</t>
  </si>
  <si>
    <t>https://bidplus.gem.gov.in/showbidDocument/5886556</t>
  </si>
  <si>
    <t>https://bidplus.gem.gov.in/showbidDocument/5952896</t>
  </si>
  <si>
    <t>https://bidplus.gem.gov.in/showbidDocument/5953435</t>
  </si>
  <si>
    <t>https://bidplus.gem.gov.in/showbidDocument/5954392</t>
  </si>
  <si>
    <t>https://bidplus.gem.gov.in/showbidDocument/5953850</t>
  </si>
  <si>
    <t>https://bidplus.gem.gov.in/showbidDocument/5953618</t>
  </si>
  <si>
    <t>https://bidplus.gem.gov.in/showbidDocument/5953551</t>
  </si>
  <si>
    <t>https://bidplus.gem.gov.in/showbidDocument/5954927</t>
  </si>
  <si>
    <t>https://bidplus.gem.gov.in/showbidDocument/5883837</t>
  </si>
  <si>
    <t>https://bidplus.gem.gov.in/showbidDocument/5950963</t>
  </si>
  <si>
    <t>https://bidplus.gem.gov.in/showbidDocument/5949334</t>
  </si>
  <si>
    <t>https://bidplus.gem.gov.in/showbidDocument/5948550</t>
  </si>
  <si>
    <t>https://bidplus.gem.gov.in/showbidDocument/5890797</t>
  </si>
  <si>
    <t>https://bidplus.gem.gov.in/showbidDocument/5890653</t>
  </si>
  <si>
    <t>https://bidplus.gem.gov.in/showbidDocument/5889530</t>
  </si>
  <si>
    <t>https://bidplus.gem.gov.in/showbidDocument/5839544</t>
  </si>
  <si>
    <t>https://bidplus.gem.gov.in/showbidDocument/5793750</t>
  </si>
  <si>
    <t>https://bidplus.gem.gov.in/showbidDocument/5953022</t>
  </si>
  <si>
    <t>https://bidplus.gem.gov.in/showbidDocument/5952762</t>
  </si>
  <si>
    <t>https://bidplus.gem.gov.in/showbidDocument/5951756</t>
  </si>
  <si>
    <t>https://bidplus.gem.gov.in/showbidDocument/5951710</t>
  </si>
  <si>
    <t>https://bidplus.gem.gov.in/showbidDocument/5948895</t>
  </si>
  <si>
    <t>https://bidplus.gem.gov.in/showbidDocument/5951639</t>
  </si>
  <si>
    <t>https://bidplus.gem.gov.in/showbidDocument/5954965</t>
  </si>
  <si>
    <t>https://bidplus.gem.gov.in/showbidDocument/5954802</t>
  </si>
  <si>
    <t>https://bidplus.gem.gov.in/showbidDocument/5954745</t>
  </si>
  <si>
    <t>https://bidplus.gem.gov.in/showbidDocument/5949711</t>
  </si>
  <si>
    <t>https://bidplus.gem.gov.in/showbidDocument/5676554</t>
  </si>
  <si>
    <t>https://bidplus.gem.gov.in/showbidDocument/5949076</t>
  </si>
  <si>
    <t>https://bidplus.gem.gov.in/showbidDocument/5948770</t>
  </si>
  <si>
    <t>https://bidplus.gem.gov.in/showbidDocument/5952666</t>
  </si>
  <si>
    <t>https://bidplus.gem.gov.in/showbidDocument/5865009</t>
  </si>
  <si>
    <t>https://bidplus.gem.gov.in/showbidDocument/5947261</t>
  </si>
  <si>
    <t>https://bidplus.gem.gov.in/showbidDocument/5948663</t>
  </si>
  <si>
    <t>https://bidplus.gem.gov.in/showbidDocument/5952004</t>
  </si>
  <si>
    <t>https://bidplus.gem.gov.in/showbidDocument/5954132</t>
  </si>
  <si>
    <t>https://bidplus.gem.gov.in/showbidDocument/5822877</t>
  </si>
  <si>
    <t>https://bidplus.gem.gov.in/showbidDocument/5954316</t>
  </si>
  <si>
    <t>https://bidplus.gem.gov.in/showbidDocument/5954796</t>
  </si>
  <si>
    <t>https://bidplus.gem.gov.in/showbidDocument/5951005</t>
  </si>
  <si>
    <t>https://bidplus.gem.gov.in/showbidDocument/5951899</t>
  </si>
  <si>
    <t>https://bidplus.gem.gov.in/showbidDocument/5673440</t>
  </si>
  <si>
    <t>https://bidplus.gem.gov.in/showbidDocument/5953530</t>
  </si>
  <si>
    <t>https://bidplus.gem.gov.in/showbidDocument/5840592</t>
  </si>
  <si>
    <t>https://bidplus.gem.gov.in/showbidDocument/5833431</t>
  </si>
  <si>
    <t>https://bidplus.gem.gov.in/showbidDocument/5922549</t>
  </si>
  <si>
    <t>https://bidplus.gem.gov.in/showbidDocument/5890247</t>
  </si>
  <si>
    <t>https://bidplus.gem.gov.in/showbidDocument/5954648</t>
  </si>
  <si>
    <t>https://bidplus.gem.gov.in/showbidDocument/5856993</t>
  </si>
  <si>
    <t>https://bidplus.gem.gov.in/showbidDocument/5797702</t>
  </si>
  <si>
    <t>https://bidplus.gem.gov.in/showbidDocument/5819867</t>
  </si>
  <si>
    <t>https://bidplus.gem.gov.in/showbidDocument/5815068</t>
  </si>
  <si>
    <t>https://bidplus.gem.gov.in/showbidDocument/5954337</t>
  </si>
  <si>
    <t>https://bidplus.gem.gov.in/showbidDocument/5919218</t>
  </si>
  <si>
    <t>https://bidplus.gem.gov.in/showbidDocument/5918774</t>
  </si>
  <si>
    <t>https://bidplus.gem.gov.in/showbidDocument/5918247</t>
  </si>
  <si>
    <t>https://bidplus.gem.gov.in/showbidDocument/5917418</t>
  </si>
  <si>
    <t>https://bidplus.gem.gov.in/showbidDocument/5916760</t>
  </si>
  <si>
    <t>https://bidplus.gem.gov.in/showbidDocument/5915151</t>
  </si>
  <si>
    <t>https://bidplus.gem.gov.in/showbidDocument/5930315</t>
  </si>
  <si>
    <t>https://bidplus.gem.gov.in/showbidDocument/5905998</t>
  </si>
  <si>
    <t>https://bidplus.gem.gov.in/showbidDocument/5904749</t>
  </si>
  <si>
    <t>https://bidplus.gem.gov.in/showbidDocument/5907282</t>
  </si>
  <si>
    <t>https://bidplus.gem.gov.in/showbidDocument/5950416</t>
  </si>
  <si>
    <t>https://bidplus.gem.gov.in/showbidDocument/5950213</t>
  </si>
  <si>
    <t>https://bidplus.gem.gov.in/showbidDocument/5950006</t>
  </si>
  <si>
    <t>https://bidplus.gem.gov.in/showbidDocument/5877833</t>
  </si>
  <si>
    <t>https://bidplus.gem.gov.in/showbidDocument/5954358</t>
  </si>
  <si>
    <t>https://bidplus.gem.gov.in/showbidDocument/5923471</t>
  </si>
  <si>
    <t>https://bidplus.gem.gov.in/showbidDocument/5954747</t>
  </si>
  <si>
    <t>https://bidplus.gem.gov.in/showbidDocument/5878337</t>
  </si>
  <si>
    <t>https://bidplus.gem.gov.in/showbidDocument/5871207</t>
  </si>
  <si>
    <t>https://bidplus.gem.gov.in/showbidDocument/5878356</t>
  </si>
  <si>
    <t>https://bidplus.gem.gov.in/showbidDocument/5885368</t>
  </si>
  <si>
    <t>https://bidplus.gem.gov.in/showbidDocument/5879158</t>
  </si>
  <si>
    <t>https://bidplus.gem.gov.in/showbidDocument/5919870</t>
  </si>
  <si>
    <t>https://bidplus.gem.gov.in/showbidDocument/5779193</t>
  </si>
  <si>
    <t>https://bidplus.gem.gov.in/showbidDocument/5951195</t>
  </si>
  <si>
    <t>https://bidplus.gem.gov.in/showbidDocument/5950389</t>
  </si>
  <si>
    <t>https://bidplus.gem.gov.in/showbidDocument/5950046</t>
  </si>
  <si>
    <t>https://bidplus.gem.gov.in/showbidDocument/5947482</t>
  </si>
  <si>
    <t>https://bidplus.gem.gov.in/showbidDocument/5947608</t>
  </si>
  <si>
    <t>https://bidplus.gem.gov.in/showbidDocument/5953206</t>
  </si>
  <si>
    <t>https://bidplus.gem.gov.in/showbidDocument/5954548</t>
  </si>
  <si>
    <t>https://bidplus.gem.gov.in/showbidDocument/5954440</t>
  </si>
  <si>
    <t>https://bidplus.gem.gov.in/showbidDocument/5954480</t>
  </si>
  <si>
    <t>https://bidplus.gem.gov.in/showbidDocument/5954402</t>
  </si>
  <si>
    <t>https://bidplus.gem.gov.in/showbidDocument/5953958</t>
  </si>
  <si>
    <t>https://bidplus.gem.gov.in/showbidDocument/5954863</t>
  </si>
  <si>
    <t>https://bidplus.gem.gov.in/showbidDocument/5954825</t>
  </si>
  <si>
    <t>https://bidplus.gem.gov.in/showbidDocument/5954810</t>
  </si>
  <si>
    <t>https://bidplus.gem.gov.in/showbidDocument/5954530</t>
  </si>
  <si>
    <t>https://bidplus.gem.gov.in/showbidDocument/5951622</t>
  </si>
  <si>
    <t>https://bidplus.gem.gov.in/showbidDocument/5950908</t>
  </si>
  <si>
    <t>https://bidplus.gem.gov.in/showbidDocument/5950754</t>
  </si>
  <si>
    <t>https://bidplus.gem.gov.in/showbidDocument/5950544</t>
  </si>
  <si>
    <t>https://bidplus.gem.gov.in/showbidDocument/5950209</t>
  </si>
  <si>
    <t>https://bidplus.gem.gov.in/showbidDocument/5949961</t>
  </si>
  <si>
    <t>https://bidplus.gem.gov.in/showbidDocument/5946426</t>
  </si>
  <si>
    <t>https://bidplus.gem.gov.in/showbidDocument/5949261</t>
  </si>
  <si>
    <t>https://bidplus.gem.gov.in/showbidDocument/5948800</t>
  </si>
  <si>
    <t>https://bidplus.gem.gov.in/showbidDocument/5879697</t>
  </si>
  <si>
    <t>https://bidplus.gem.gov.in/showbidDocument/5895388</t>
  </si>
  <si>
    <t>https://bidplus.gem.gov.in/showbidDocument/5894205</t>
  </si>
  <si>
    <t>https://bidplus.gem.gov.in/showbidDocument/5872225</t>
  </si>
  <si>
    <t>https://bidplus.gem.gov.in/showbidDocument/5871217</t>
  </si>
  <si>
    <t>https://bidplus.gem.gov.in/showbidDocument/5826385</t>
  </si>
  <si>
    <t>https://bidplus.gem.gov.in/showbidDocument/5950305</t>
  </si>
  <si>
    <t>https://bidplus.gem.gov.in/showbidDocument/5948233</t>
  </si>
  <si>
    <t>https://bidplus.gem.gov.in/showbidDocument/5952530</t>
  </si>
  <si>
    <t>https://bidplus.gem.gov.in/showbidDocument/5950174</t>
  </si>
  <si>
    <t>https://bidplus.gem.gov.in/showbidDocument/5948809</t>
  </si>
  <si>
    <t>https://bidplus.gem.gov.in/showbidDocument/5951059</t>
  </si>
  <si>
    <t>https://bidplus.gem.gov.in/showbidDocument/5950301</t>
  </si>
  <si>
    <t>https://bidplus.gem.gov.in/showbidDocument/5949877</t>
  </si>
  <si>
    <t>https://bidplus.gem.gov.in/showbidDocument/5941011</t>
  </si>
  <si>
    <t>https://bidplus.gem.gov.in/showbidDocument/5954926</t>
  </si>
  <si>
    <t>https://bidplus.gem.gov.in/showbidDocument/5954902</t>
  </si>
  <si>
    <t>https://bidplus.gem.gov.in/showbidDocument/5954881</t>
  </si>
  <si>
    <t>https://bidplus.gem.gov.in/showbidDocument/5894677</t>
  </si>
  <si>
    <t>https://bidplus.gem.gov.in/showbidDocument/5892235</t>
  </si>
  <si>
    <t>https://bidplus.gem.gov.in/showbidDocument/5954484</t>
  </si>
  <si>
    <t>https://bidplus.gem.gov.in/showbidDocument/5954459</t>
  </si>
  <si>
    <t>https://bidplus.gem.gov.in/showbidDocument/5954261</t>
  </si>
  <si>
    <t>https://bidplus.gem.gov.in/showbidDocument/5835553</t>
  </si>
  <si>
    <t>https://bidplus.gem.gov.in/showbidDocument/5949588</t>
  </si>
  <si>
    <t>https://bidplus.gem.gov.in/showbidDocument/5954386</t>
  </si>
  <si>
    <t>https://bidplus.gem.gov.in/showbidDocument/5950665</t>
  </si>
  <si>
    <t>https://bidplus.gem.gov.in/showbidDocument/5948231</t>
  </si>
  <si>
    <t>https://bidplus.gem.gov.in/showbidDocument/5948049</t>
  </si>
  <si>
    <t>https://bidplus.gem.gov.in/showbidDocument/5952575</t>
  </si>
  <si>
    <t>https://bidplus.gem.gov.in/showbidDocument/5918833</t>
  </si>
  <si>
    <t>https://bidplus.gem.gov.in/showbidDocument/5954495</t>
  </si>
  <si>
    <t>https://bidplus.gem.gov.in/showbidDocument/5911340</t>
  </si>
  <si>
    <t>https://bidplus.gem.gov.in/showbidDocument/5954170</t>
  </si>
  <si>
    <t>https://bidplus.gem.gov.in/showbidDocument/5953987</t>
  </si>
  <si>
    <t>https://bidplus.gem.gov.in/showbidDocument/5951808</t>
  </si>
  <si>
    <t>https://bidplus.gem.gov.in/showbidDocument/5951343</t>
  </si>
  <si>
    <t>https://bidplus.gem.gov.in/showbidDocument/5951240</t>
  </si>
  <si>
    <t>https://bidplus.gem.gov.in/showbidDocument/5951209</t>
  </si>
  <si>
    <t>https://bidplus.gem.gov.in/showbidDocument/5950716</t>
  </si>
  <si>
    <t>https://bidplus.gem.gov.in/showbidDocument/5950483</t>
  </si>
  <si>
    <t>https://bidplus.gem.gov.in/showbidDocument/5864623</t>
  </si>
  <si>
    <t>https://bidplus.gem.gov.in/showbidDocument/5950270</t>
  </si>
  <si>
    <t>https://bidplus.gem.gov.in/showbidDocument/5952644</t>
  </si>
  <si>
    <t>https://bidplus.gem.gov.in/showbidDocument/5953302</t>
  </si>
  <si>
    <t>https://bidplus.gem.gov.in/showbidDocument/5871341</t>
  </si>
  <si>
    <t>https://bidplus.gem.gov.in/showbidDocument/5919224</t>
  </si>
  <si>
    <t>https://bidplus.gem.gov.in/showbidDocument/5900640</t>
  </si>
  <si>
    <t>https://bidplus.gem.gov.in/showbidDocument/5931529</t>
  </si>
  <si>
    <t>https://bidplus.gem.gov.in/showbidDocument/5661364</t>
  </si>
  <si>
    <t>https://bidplus.gem.gov.in/showbidDocument/5951510</t>
  </si>
  <si>
    <t>https://bidplus.gem.gov.in/showbidDocument/5951442</t>
  </si>
  <si>
    <t>https://bidplus.gem.gov.in/showbidDocument/5950849</t>
  </si>
  <si>
    <t>https://bidplus.gem.gov.in/showbidDocument/5950598</t>
  </si>
  <si>
    <t>https://bidplus.gem.gov.in/showbidDocument/5950501</t>
  </si>
  <si>
    <t>https://bidplus.gem.gov.in/showbidDocument/5950458</t>
  </si>
  <si>
    <t>https://bidplus.gem.gov.in/showbidDocument/5950432</t>
  </si>
  <si>
    <t>https://bidplus.gem.gov.in/showbidDocument/5950352</t>
  </si>
  <si>
    <t>https://bidplus.gem.gov.in/showbidDocument/5954234</t>
  </si>
  <si>
    <t>https://bidplus.gem.gov.in/showbidDocument/5954873</t>
  </si>
  <si>
    <t>https://bidplus.gem.gov.in/showbidDocument/5954828</t>
  </si>
  <si>
    <t>https://bidplus.gem.gov.in/showbidDocument/5914881</t>
  </si>
  <si>
    <t>https://bidplus.gem.gov.in/showbidDocument/5954522</t>
  </si>
  <si>
    <t>https://bidplus.gem.gov.in/showbidDocument/5954420</t>
  </si>
  <si>
    <t>https://bidplus.gem.gov.in/showbidDocument/5949022</t>
  </si>
  <si>
    <t>https://bidplus.gem.gov.in/showbidDocument/5950312</t>
  </si>
  <si>
    <t>https://bidplus.gem.gov.in/showbidDocument/5950215</t>
  </si>
  <si>
    <t>https://bidplus.gem.gov.in/showbidDocument/5950338</t>
  </si>
  <si>
    <t>https://bidplus.gem.gov.in/showbidDocument/5948670</t>
  </si>
  <si>
    <t>https://bidplus.gem.gov.in/showbidDocument/5856241</t>
  </si>
  <si>
    <t>https://bidplus.gem.gov.in/showbidDocument/5853860</t>
  </si>
  <si>
    <t>https://bidplus.gem.gov.in/showbidDocument/5831620</t>
  </si>
  <si>
    <t>https://bidplus.gem.gov.in/showbidDocument/5925947</t>
  </si>
  <si>
    <t>https://bidplus.gem.gov.in/showbidDocument/5919136</t>
  </si>
  <si>
    <t>https://bidplus.gem.gov.in/showbidDocument/5925846</t>
  </si>
  <si>
    <t>https://bidplus.gem.gov.in/showbidDocument/5918767</t>
  </si>
  <si>
    <t>https://bidplus.gem.gov.in/showbidDocument/5917891</t>
  </si>
  <si>
    <t>https://bidplus.gem.gov.in/showbidDocument/5918294</t>
  </si>
  <si>
    <t>https://bidplus.gem.gov.in/showbidDocument/5948794</t>
  </si>
  <si>
    <t>https://bidplus.gem.gov.in/showbidDocument/5949029</t>
  </si>
  <si>
    <t>https://bidplus.gem.gov.in/showbidDocument/5946687</t>
  </si>
  <si>
    <t>https://bidplus.gem.gov.in/showbidDocument/5953532</t>
  </si>
  <si>
    <t>https://bidplus.gem.gov.in/showbidDocument/5943291</t>
  </si>
  <si>
    <t>https://bidplus.gem.gov.in/showbidDocument/5937321</t>
  </si>
  <si>
    <t>https://bidplus.gem.gov.in/showbidDocument/5937099</t>
  </si>
  <si>
    <t>https://bidplus.gem.gov.in/showbidDocument/5953524</t>
  </si>
  <si>
    <t>https://bidplus.gem.gov.in/showbidDocument/5954187</t>
  </si>
  <si>
    <t>https://bidplus.gem.gov.in/showbidDocument/5948624</t>
  </si>
  <si>
    <t>https://bidplus.gem.gov.in/showbidDocument/5840846</t>
  </si>
  <si>
    <t>https://bidplus.gem.gov.in/showbidDocument/5950969</t>
  </si>
  <si>
    <t>https://bidplus.gem.gov.in/showbidDocument/5950998</t>
  </si>
  <si>
    <t>https://bidplus.gem.gov.in/showbidDocument/5768473</t>
  </si>
  <si>
    <t>https://bidplus.gem.gov.in/showbidDocument/5951063</t>
  </si>
  <si>
    <t>https://bidplus.gem.gov.in/showbidDocument/5832024</t>
  </si>
  <si>
    <t>https://bidplus.gem.gov.in/showbidDocument/5896147</t>
  </si>
  <si>
    <t>https://bidplus.gem.gov.in/showbidDocument/5896121</t>
  </si>
  <si>
    <t>https://bidplus.gem.gov.in/showbidDocument/5896095</t>
  </si>
  <si>
    <t>https://bidplus.gem.gov.in/showbidDocument/5896023</t>
  </si>
  <si>
    <t>https://bidplus.gem.gov.in/showbidDocument/5758923</t>
  </si>
  <si>
    <t>https://bidplus.gem.gov.in/showbidDocument/5895539</t>
  </si>
  <si>
    <t>https://bidplus.gem.gov.in/showbidDocument/5953135</t>
  </si>
  <si>
    <t>https://bidplus.gem.gov.in/showbidDocument/5951077</t>
  </si>
  <si>
    <t>https://bidplus.gem.gov.in/showbidDocument/5948704</t>
  </si>
  <si>
    <t>https://bidplus.gem.gov.in/showbidDocument/5948675</t>
  </si>
  <si>
    <t>https://bidplus.gem.gov.in/showbidDocument/5896515</t>
  </si>
  <si>
    <t>https://bidplus.gem.gov.in/showbidDocument/5896134</t>
  </si>
  <si>
    <t>https://bidplus.gem.gov.in/showbidDocument/5954482</t>
  </si>
  <si>
    <t>https://bidplus.gem.gov.in/showbidDocument/5953612</t>
  </si>
  <si>
    <t>https://bidplus.gem.gov.in/showbidDocument/5951006</t>
  </si>
  <si>
    <t>https://bidplus.gem.gov.in/showbidDocument/5859773</t>
  </si>
  <si>
    <t>https://bidplus.gem.gov.in/showbidDocument/5951523</t>
  </si>
  <si>
    <t>https://bidplus.gem.gov.in/showbidDocument/5852853</t>
  </si>
  <si>
    <t>https://bidplus.gem.gov.in/showbidDocument/5846522</t>
  </si>
  <si>
    <t>https://bidplus.gem.gov.in/showbidDocument/5952416</t>
  </si>
  <si>
    <t>https://bidplus.gem.gov.in/showbidDocument/5954351</t>
  </si>
  <si>
    <t>https://bidplus.gem.gov.in/showbidDocument/5954365</t>
  </si>
  <si>
    <t>https://bidplus.gem.gov.in/showbidDocument/5954137</t>
  </si>
  <si>
    <t>https://bidplus.gem.gov.in/showbidDocument/5953558</t>
  </si>
  <si>
    <t>https://bidplus.gem.gov.in/showbidDocument/5948414</t>
  </si>
  <si>
    <t>https://bidplus.gem.gov.in/showbidDocument/5867117</t>
  </si>
  <si>
    <t>https://bidplus.gem.gov.in/showbidDocument/5842580</t>
  </si>
  <si>
    <t>https://bidplus.gem.gov.in/showbidDocument/5941724</t>
  </si>
  <si>
    <t>https://bidplus.gem.gov.in/showbidDocument/5852851</t>
  </si>
  <si>
    <t>https://bidplus.gem.gov.in/showbidDocument/5837263</t>
  </si>
  <si>
    <t>https://bidplus.gem.gov.in/showbidDocument/5946912</t>
  </si>
  <si>
    <t>https://bidplus.gem.gov.in/showbidDocument/5893422</t>
  </si>
  <si>
    <t>https://bidplus.gem.gov.in/showbidDocument/5944630</t>
  </si>
  <si>
    <t>https://bidplus.gem.gov.in/showbidDocument/5948514</t>
  </si>
  <si>
    <t>https://bidplus.gem.gov.in/showbidDocument/5948639</t>
  </si>
  <si>
    <t>https://bidplus.gem.gov.in/showbidDocument/5950050</t>
  </si>
  <si>
    <t>https://bidplus.gem.gov.in/showbidDocument/5949150</t>
  </si>
  <si>
    <t>https://bidplus.gem.gov.in/showbidDocument/5817870</t>
  </si>
  <si>
    <t>https://bidplus.gem.gov.in/showbidDocument/5824662</t>
  </si>
  <si>
    <t>https://bidplus.gem.gov.in/showbidDocument/5811163</t>
  </si>
  <si>
    <t>https://bidplus.gem.gov.in/showbidDocument/5945492</t>
  </si>
  <si>
    <t>https://bidplus.gem.gov.in/showbidDocument/5952640</t>
  </si>
  <si>
    <t>https://bidplus.gem.gov.in/showbidDocument/5948608</t>
  </si>
  <si>
    <t>https://bidplus.gem.gov.in/showbidDocument/5948431</t>
  </si>
  <si>
    <t>https://bidplus.gem.gov.in/showbidDocument/5943644</t>
  </si>
  <si>
    <t>https://bidplus.gem.gov.in/showbidDocument/5938573</t>
  </si>
  <si>
    <t>https://bidplus.gem.gov.in/showbidDocument/5878109</t>
  </si>
  <si>
    <t>https://bidplus.gem.gov.in/showbidDocument/5843825</t>
  </si>
  <si>
    <t>https://bidplus.gem.gov.in/showbidDocument/5854247</t>
  </si>
  <si>
    <t>https://bidplus.gem.gov.in/showbidDocument/5941479</t>
  </si>
  <si>
    <t>https://bidplus.gem.gov.in/showbidDocument/5876766</t>
  </si>
  <si>
    <t>https://bidplus.gem.gov.in/showbidDocument/5836752</t>
  </si>
  <si>
    <t>https://bidplus.gem.gov.in/showbidDocument/5836664</t>
  </si>
  <si>
    <t>https://bidplus.gem.gov.in/showbidDocument/5884319</t>
  </si>
  <si>
    <t>https://bidplus.gem.gov.in/showbidDocument/5617567</t>
  </si>
  <si>
    <t>https://bidplus.gem.gov.in/showbidDocument/5617690</t>
  </si>
  <si>
    <t>https://bidplus.gem.gov.in/showbidDocument/5953800</t>
  </si>
  <si>
    <t>https://bidplus.gem.gov.in/showbidDocument/5952757</t>
  </si>
  <si>
    <t>https://bidplus.gem.gov.in/showbidDocument/5951821</t>
  </si>
  <si>
    <t>https://bidplus.gem.gov.in/showbidDocument/5954120</t>
  </si>
  <si>
    <t>https://bidplus.gem.gov.in/showbidDocument/5954609</t>
  </si>
  <si>
    <t>https://bidplus.gem.gov.in/showbidDocument/5891712</t>
  </si>
  <si>
    <t>https://bidplus.gem.gov.in/showbidDocument/5948180</t>
  </si>
  <si>
    <t>https://bidplus.gem.gov.in/showbidDocument/5947197</t>
  </si>
  <si>
    <t>https://bidplus.gem.gov.in/showbidDocument/5951368</t>
  </si>
  <si>
    <t>https://bidplus.gem.gov.in/showbidDocument/5950695</t>
  </si>
  <si>
    <t>https://bidplus.gem.gov.in/showbidDocument/5950986</t>
  </si>
  <si>
    <t>https://bidplus.gem.gov.in/showbidDocument/5950752</t>
  </si>
  <si>
    <t>https://bidplus.gem.gov.in/showbidDocument/5950602</t>
  </si>
  <si>
    <t>https://bidplus.gem.gov.in/showbidDocument/5950358</t>
  </si>
  <si>
    <t>https://bidplus.gem.gov.in/showbidDocument/5950155</t>
  </si>
  <si>
    <t>https://bidplus.gem.gov.in/showbidDocument/5948905</t>
  </si>
  <si>
    <t>https://bidplus.gem.gov.in/showbidDocument/5949301</t>
  </si>
  <si>
    <t>https://bidplus.gem.gov.in/showbidDocument/5897852</t>
  </si>
  <si>
    <t>https://bidplus.gem.gov.in/showbidDocument/5948426</t>
  </si>
  <si>
    <t>https://bidplus.gem.gov.in/showbidDocument/5948409</t>
  </si>
  <si>
    <t>https://bidplus.gem.gov.in/showbidDocument/5929942</t>
  </si>
  <si>
    <t>https://bidplus.gem.gov.in/showbidDocument/5894077</t>
  </si>
  <si>
    <t>https://bidplus.gem.gov.in/showbidDocument/5878790</t>
  </si>
  <si>
    <t>https://bidplus.gem.gov.in/showbidDocument/5847202</t>
  </si>
  <si>
    <t>https://bidplus.gem.gov.in/showbidDocument/5896195</t>
  </si>
  <si>
    <t>https://bidplus.gem.gov.in/showbidDocument/5935721</t>
  </si>
  <si>
    <t>https://bidplus.gem.gov.in/showbidDocument/5954324</t>
  </si>
  <si>
    <t>https://bidplus.gem.gov.in/showbidDocument/5917726</t>
  </si>
  <si>
    <t>https://bidplus.gem.gov.in/showbidDocument/5939425</t>
  </si>
  <si>
    <t>https://bidplus.gem.gov.in/showbidDocument/5895147</t>
  </si>
  <si>
    <t>https://bidplus.gem.gov.in/showbidDocument/5895140</t>
  </si>
  <si>
    <t>https://bidplus.gem.gov.in/showbidDocument/5895130</t>
  </si>
  <si>
    <t>https://bidplus.gem.gov.in/showbidDocument/5608628</t>
  </si>
  <si>
    <t>https://bidplus.gem.gov.in/showbidDocument/5867975</t>
  </si>
  <si>
    <t>https://bidplus.gem.gov.in/showbidDocument/5886430</t>
  </si>
  <si>
    <t>https://bidplus.gem.gov.in/showbidDocument/5886141</t>
  </si>
  <si>
    <t>https://bidplus.gem.gov.in/showbidDocument/5804904</t>
  </si>
  <si>
    <t>https://bidplus.gem.gov.in/showbidDocument/5954677</t>
  </si>
  <si>
    <t>https://bidplus.gem.gov.in/showbidDocument/5933034</t>
  </si>
  <si>
    <t>https://bidplus.gem.gov.in/showbidDocument/5925292</t>
  </si>
  <si>
    <t>https://bidplus.gem.gov.in/showbidDocument/5842490</t>
  </si>
  <si>
    <t>https://bidplus.gem.gov.in/showbidDocument/5944913</t>
  </si>
  <si>
    <t>https://bidplus.gem.gov.in/showbidDocument/5793574</t>
  </si>
  <si>
    <t>https://bidplus.gem.gov.in/showbidDocument/5881282</t>
  </si>
  <si>
    <t>https://bidplus.gem.gov.in/showbidDocument/5924151</t>
  </si>
  <si>
    <t>https://bidplus.gem.gov.in/showbidDocument/5917360</t>
  </si>
  <si>
    <t>https://bidplus.gem.gov.in/showbidDocument/5925154</t>
  </si>
  <si>
    <t>https://bidplus.gem.gov.in/showbidDocument/5929845</t>
  </si>
  <si>
    <t>https://bidplus.gem.gov.in/showbidDocument/5932279</t>
  </si>
  <si>
    <t>https://bidplus.gem.gov.in/showbidDocument/5936519</t>
  </si>
  <si>
    <t>https://bidplus.gem.gov.in/showbidDocument/5952936</t>
  </si>
  <si>
    <t>https://bidplus.gem.gov.in/showbidDocument/5868286</t>
  </si>
  <si>
    <t>https://bidplus.gem.gov.in/showbidDocument/5861537</t>
  </si>
  <si>
    <t>https://bidplus.gem.gov.in/showbidDocument/5849199</t>
  </si>
  <si>
    <t>https://bidplus.gem.gov.in/showbidDocument/5702648</t>
  </si>
  <si>
    <t>https://bidplus.gem.gov.in/showbidDocument/5868882</t>
  </si>
  <si>
    <t>https://bidplus.gem.gov.in/showbidDocument/5915207</t>
  </si>
  <si>
    <t>https://bidplus.gem.gov.in/showbidDocument/5952498</t>
  </si>
  <si>
    <t>https://bidplus.gem.gov.in/showbidDocument/5899109</t>
  </si>
  <si>
    <t>https://bidplus.gem.gov.in/showbidDocument/5898982</t>
  </si>
  <si>
    <t>https://bidplus.gem.gov.in/showbidDocument/5889808</t>
  </si>
  <si>
    <t>https://bidplus.gem.gov.in/showbidDocument/5869991</t>
  </si>
  <si>
    <t>https://bidplus.gem.gov.in/showbidDocument/5942260</t>
  </si>
  <si>
    <t>https://bidplus.gem.gov.in/showbidDocument/5858120</t>
  </si>
  <si>
    <t>https://bidplus.gem.gov.in/showbidDocument/5859708</t>
  </si>
  <si>
    <t>https://bidplus.gem.gov.in/showbidDocument/5926923</t>
  </si>
  <si>
    <t>https://bidplus.gem.gov.in/showbidDocument/5953316</t>
  </si>
  <si>
    <t>https://bidplus.gem.gov.in/showbidDocument/5929033</t>
  </si>
  <si>
    <t>https://bidplus.gem.gov.in/showbidDocument/5943727</t>
  </si>
  <si>
    <t>https://bidplus.gem.gov.in/showbidDocument/5954405</t>
  </si>
  <si>
    <t>https://bidplus.gem.gov.in/showbidDocument/5916500</t>
  </si>
  <si>
    <t>https://bidplus.gem.gov.in/showbidDocument/5941981</t>
  </si>
  <si>
    <t>https://bidplus.gem.gov.in/showbidDocument/5951902</t>
  </si>
  <si>
    <t>https://bidplus.gem.gov.in/showbidDocument/5915083</t>
  </si>
  <si>
    <t>https://bidplus.gem.gov.in/showbidDocument/5950536</t>
  </si>
  <si>
    <t>https://bidplus.gem.gov.in/showbidDocument/5820201</t>
  </si>
  <si>
    <t>https://bidplus.gem.gov.in/showbidDocument/5948660</t>
  </si>
  <si>
    <t>https://bidplus.gem.gov.in/showbidDocument/5853705</t>
  </si>
  <si>
    <t>https://bidplus.gem.gov.in/showbidDocument/5914328</t>
  </si>
  <si>
    <t>https://bidplus.gem.gov.in/showbidDocument/5882834</t>
  </si>
  <si>
    <t>https://bidplus.gem.gov.in/showbidDocument/5936575</t>
  </si>
  <si>
    <t>https://bidplus.gem.gov.in/showbidDocument/5743006</t>
  </si>
  <si>
    <t>https://bidplus.gem.gov.in/showbidDocument/5838176</t>
  </si>
  <si>
    <t>https://bidplus.gem.gov.in/showbidDocument/5820455</t>
  </si>
  <si>
    <t>https://bidplus.gem.gov.in/showbidDocument/5952446</t>
  </si>
  <si>
    <t>https://bidplus.gem.gov.in/showbidDocument/5846567</t>
  </si>
  <si>
    <t>https://bidplus.gem.gov.in/showbidDocument/5929280</t>
  </si>
  <si>
    <t>https://bidplus.gem.gov.in/showbidDocument/5946430</t>
  </si>
  <si>
    <t>https://bidplus.gem.gov.in/showbidDocument/5924258</t>
  </si>
  <si>
    <t>https://bidplus.gem.gov.in/showbidDocument/5923883</t>
  </si>
  <si>
    <t>https://bidplus.gem.gov.in/showbidDocument/5923216</t>
  </si>
  <si>
    <t>https://bidplus.gem.gov.in/showbidDocument/5953246</t>
  </si>
  <si>
    <t>https://bidplus.gem.gov.in/showbidDocument/5952900</t>
  </si>
  <si>
    <t>https://bidplus.gem.gov.in/showbidDocument/5895347</t>
  </si>
  <si>
    <t>https://bidplus.gem.gov.in/showbidDocument/5954266</t>
  </si>
  <si>
    <t>https://bidplus.gem.gov.in/showbidDocument/5954463</t>
  </si>
  <si>
    <t>https://bidplus.gem.gov.in/showbidDocument/5954080</t>
  </si>
  <si>
    <t>https://bidplus.gem.gov.in/showbidDocument/5953198</t>
  </si>
  <si>
    <t>https://bidplus.gem.gov.in/showbidDocument/5951338</t>
  </si>
  <si>
    <t>https://bidplus.gem.gov.in/showbidDocument/5951200</t>
  </si>
  <si>
    <t>https://bidplus.gem.gov.in/showbidDocument/5951120</t>
  </si>
  <si>
    <t>https://bidplus.gem.gov.in/showbidDocument/5950927</t>
  </si>
  <si>
    <t>https://bidplus.gem.gov.in/showbidDocument/5951142</t>
  </si>
  <si>
    <t>https://bidplus.gem.gov.in/showbidDocument/5941936</t>
  </si>
  <si>
    <t>https://bidplus.gem.gov.in/showbidDocument/5951017</t>
  </si>
  <si>
    <t>https://bidplus.gem.gov.in/showbidDocument/5950895</t>
  </si>
  <si>
    <t>https://bidplus.gem.gov.in/showbidDocument/5950870</t>
  </si>
  <si>
    <t>https://bidplus.gem.gov.in/showbidDocument/5950827</t>
  </si>
  <si>
    <t>https://bidplus.gem.gov.in/showbidDocument/5950698</t>
  </si>
  <si>
    <t>https://bidplus.gem.gov.in/showbidDocument/5950601</t>
  </si>
  <si>
    <t>https://bidplus.gem.gov.in/showbidDocument/5950589</t>
  </si>
  <si>
    <t>https://bidplus.gem.gov.in/showbidDocument/5950475</t>
  </si>
  <si>
    <t>https://bidplus.gem.gov.in/showbidDocument/5950341</t>
  </si>
  <si>
    <t>https://bidplus.gem.gov.in/showbidDocument/5945486</t>
  </si>
  <si>
    <t>https://bidplus.gem.gov.in/showbidDocument/5944177</t>
  </si>
  <si>
    <t>https://bidplus.gem.gov.in/showbidDocument/5948791</t>
  </si>
  <si>
    <t>https://bidplus.gem.gov.in/showbidDocument/5948655</t>
  </si>
  <si>
    <t>https://bidplus.gem.gov.in/showbidDocument/5893752</t>
  </si>
  <si>
    <t>https://bidplus.gem.gov.in/showbidDocument/5880778</t>
  </si>
  <si>
    <t>https://bidplus.gem.gov.in/showbidDocument/5941465</t>
  </si>
  <si>
    <t>https://bidplus.gem.gov.in/showbidDocument/5917552</t>
  </si>
  <si>
    <t>https://bidplus.gem.gov.in/showbidDocument/5948252</t>
  </si>
  <si>
    <t>https://bidplus.gem.gov.in/showbidDocument/5951352</t>
  </si>
  <si>
    <t>https://bidplus.gem.gov.in/showbidDocument/5905807</t>
  </si>
  <si>
    <t>https://bidplus.gem.gov.in/showbidDocument/5924284</t>
  </si>
  <si>
    <t>gem</t>
  </si>
  <si>
    <t>proqurment of items</t>
  </si>
  <si>
    <t>conference table</t>
  </si>
  <si>
    <t>loco spare</t>
  </si>
  <si>
    <t>consumables items</t>
  </si>
  <si>
    <t>stationery items</t>
  </si>
  <si>
    <t>utensils</t>
  </si>
  <si>
    <t>chart</t>
  </si>
  <si>
    <t>lab equipment</t>
  </si>
  <si>
    <t>various stationery items</t>
  </si>
  <si>
    <t>wood pellet room heaters lpg room heaters portable generators and printer consumables</t>
  </si>
  <si>
    <t>civil items</t>
  </si>
  <si>
    <t>bunch bid</t>
  </si>
  <si>
    <t>title 1 title 2</t>
  </si>
  <si>
    <t>supply of tyre retreding material</t>
  </si>
  <si>
    <t>boq zila panchayat</t>
  </si>
  <si>
    <t>cleining material</t>
  </si>
  <si>
    <t>printing work</t>
  </si>
  <si>
    <t>policy docket loan docket and envelopes</t>
  </si>
  <si>
    <t>hex nipple 23661</t>
  </si>
  <si>
    <t>parallel key 23646</t>
  </si>
  <si>
    <t>mdf boardd</t>
  </si>
  <si>
    <t>shining board</t>
  </si>
  <si>
    <t>tv stand</t>
  </si>
  <si>
    <t>tender for rental of mandap and other associates items</t>
  </si>
  <si>
    <t>speaker and amplifer</t>
  </si>
  <si>
    <t>procurement of surgical item as decided in lpc of gmers general hospital himatnagar</t>
  </si>
  <si>
    <t>laboratory strain and chemical</t>
  </si>
  <si>
    <t>office material</t>
  </si>
  <si>
    <t>orthopaedic trauma implants</t>
  </si>
  <si>
    <t>items</t>
  </si>
  <si>
    <t>filter</t>
  </si>
  <si>
    <t>refrigerator</t>
  </si>
  <si>
    <t>oxygen cylinder</t>
  </si>
  <si>
    <t>procurement of fogging machine and miscellaneous chemical</t>
  </si>
  <si>
    <t>glasswares</t>
  </si>
  <si>
    <t>tile tile</t>
  </si>
  <si>
    <t>lenovo think pad printers server etc</t>
  </si>
  <si>
    <t>stone craft toolkit</t>
  </si>
  <si>
    <t>gabrage transport vehcile</t>
  </si>
  <si>
    <t>boq tile</t>
  </si>
  <si>
    <t>mountaineering equipment</t>
  </si>
  <si>
    <t>protein markers</t>
  </si>
  <si>
    <t>sewing trade items</t>
  </si>
  <si>
    <t>furniture</t>
  </si>
  <si>
    <t>power backup equiptments</t>
  </si>
  <si>
    <t>purchase of furniture</t>
  </si>
  <si>
    <t>swachhata items</t>
  </si>
  <si>
    <t>wallpaper</t>
  </si>
  <si>
    <t>supply and installation of furniture and camping equipment</t>
  </si>
  <si>
    <t>exercise equipment</t>
  </si>
  <si>
    <t>child d play equipment</t>
  </si>
  <si>
    <t>tools</t>
  </si>
  <si>
    <t>spice</t>
  </si>
  <si>
    <t>driver fatigue monitoring system</t>
  </si>
  <si>
    <t>office upgradation items</t>
  </si>
  <si>
    <t>software</t>
  </si>
  <si>
    <t>spare</t>
  </si>
  <si>
    <t>clove tamrind</t>
  </si>
  <si>
    <t>medical eqquipment</t>
  </si>
  <si>
    <t>cannon urinal screen</t>
  </si>
  <si>
    <t>purchase of items</t>
  </si>
  <si>
    <t>licquid cleaner for auto</t>
  </si>
  <si>
    <t>plywood</t>
  </si>
  <si>
    <t>window software</t>
  </si>
  <si>
    <t>stationery</t>
  </si>
  <si>
    <t>7 types of items</t>
  </si>
  <si>
    <t>24 port manageable switch layer 2 access</t>
  </si>
  <si>
    <t>tubeless tyre</t>
  </si>
  <si>
    <t>title</t>
  </si>
  <si>
    <t>tent also convertible to shamiyana</t>
  </si>
  <si>
    <t>constr mtrl for tbbb</t>
  </si>
  <si>
    <t>supply of multiple items</t>
  </si>
  <si>
    <t>condm214skm</t>
  </si>
  <si>
    <t>boq 214</t>
  </si>
  <si>
    <t>it sty</t>
  </si>
  <si>
    <t>chemical</t>
  </si>
  <si>
    <t>plywood 12mm</t>
  </si>
  <si>
    <t>construction of synthetic volleyball court</t>
  </si>
  <si>
    <t>re 191 lab</t>
  </si>
  <si>
    <t>track suit</t>
  </si>
  <si>
    <t>umberlla</t>
  </si>
  <si>
    <t>mma gloves and accessories</t>
  </si>
  <si>
    <t>stationary</t>
  </si>
  <si>
    <t>lubs and greases</t>
  </si>
  <si>
    <t>boqbids</t>
  </si>
  <si>
    <t>ord 40</t>
  </si>
  <si>
    <t>procurement of bio metric reader and associated infrastructure</t>
  </si>
  <si>
    <t>boq custom bid</t>
  </si>
  <si>
    <t>push rod</t>
  </si>
  <si>
    <t>purchase of smartclassroom equipment</t>
  </si>
  <si>
    <t>purchase of building infrastructure</t>
  </si>
  <si>
    <t>purchase of classroom desk</t>
  </si>
  <si>
    <t>boq boq</t>
  </si>
  <si>
    <t>purchase for unit</t>
  </si>
  <si>
    <t>element air cleaner</t>
  </si>
  <si>
    <t>clutch plate</t>
  </si>
  <si>
    <t>door mat</t>
  </si>
  <si>
    <t>wksp 4</t>
  </si>
  <si>
    <t>custom 1</t>
  </si>
  <si>
    <t>desktop computer and printer</t>
  </si>
  <si>
    <t>cup and saucer</t>
  </si>
  <si>
    <t>effgfgf123</t>
  </si>
  <si>
    <t>boq bid</t>
  </si>
  <si>
    <t>grinding</t>
  </si>
  <si>
    <t>screwdriver</t>
  </si>
  <si>
    <t>general purpose items</t>
  </si>
  <si>
    <t>mt sapare</t>
  </si>
  <si>
    <t>bamboo 10ft</t>
  </si>
  <si>
    <t>proc of ord items</t>
  </si>
  <si>
    <t>computer accessories</t>
  </si>
  <si>
    <t>forms</t>
  </si>
  <si>
    <t>hand wash liquid</t>
  </si>
  <si>
    <t>supply and stacking of stone metal</t>
  </si>
  <si>
    <t>coolant pipe hose</t>
  </si>
  <si>
    <t>leather cloth brown</t>
  </si>
  <si>
    <t>expendable</t>
  </si>
  <si>
    <t>plyboard</t>
  </si>
  <si>
    <t>socket</t>
  </si>
  <si>
    <t>tender for hiring of consultants - milestone/deliverable based - management consultants subject matter experts; capacity building urban development project management; no; hybrid(as specified in scope of work)</t>
  </si>
  <si>
    <t>tender for m365 for apps for enterprises with three years subscription (q3)</t>
  </si>
  <si>
    <t>tender for microsoft 365 apps for enterprise version with subscription 1st year  microsoft 365 apps for enterprise version with subscription 2nd year  microsoft 365 apps for enterprise version with subscription 3rd year  windows server data centre edition perpetual license with sa software assurance for 3 years per 2 core  windows server standard edition perpetual license with sa software assurance for 3 years per 2 core  sql enterprise edition perpetual license with sa software assurance for 3 years per 2 core  windows cal license perpetual license with sa software assurance for 3 years  visual studio professional perpetual license with sa software assurance for 3 years  visio professional license perpetual license with sa software assurance for 3 years</t>
  </si>
  <si>
    <t>tender for rfp for procurement and management of next generation soc with ai ml and data lake (q3)</t>
  </si>
  <si>
    <t>tender for robotic process automation (q3)</t>
  </si>
  <si>
    <t>tender for storage 5pb usable capacity with 3 year warranty at dc  san switches 512p x 32 gbps host port with 3 year warranty at dc  fc cables 5 mtr om4 lc-lc multimode at dc  fc cables 10 mtr om4 lc-lc multimode at dc  fc cables 15 mtr om4 lc-lc multimode at dc  fc cables 30 mtr om4 lc-lc multimode at dc  storage 4pb usable capacity with 3 year warranty at dr  san switches 512p x 32 gbps host port with 3 year warranty at dr  fc cables 5 mtr om4 lc-lc multimode at dr  fc cables 10 mtr om4 lc- lc multimode at dr  fc cables 15 mtr om4 lc-lc multimode at dr  fc cables 30 mtr om4 lc-lc multimode at dr  storage 2pb usable capacity with 3 year warranty at ndc  san switches 128p x 32 gbps host port with 3 year warranty at ndc  fc cables 10 mtr om4 lc-lc multimode at ndc  fc cables 15 mtr om4 lc-lc multimode at ndc  amc cost for storage 5pb usable capacity at dc  amc cost for san switches 512p x 32 gbps host port at dc  amc cost for storage 4pb usable capacity at dr  amc cost for san switches 512p x 32 gbps host port at dr  amc cost for san switches 512 p x 32 gbps host port at dr  amc cost for storage 2pb usable capacity at ndc  amc cost for san switches 128p x 32 gbps host port at ndc  software license cost with 3 years support - license type and breakup to be given separately  yearly ats cost for software license - license type and breakup to be given separately  one time implementation cost of solution at dc  one time implementation cost of solution at dr  one time implementation cost of solution at ndc  onsite resource engineer at dc 24x7x365 for 1st year  onsite resource engineer at dc 24x7x365 for 2nd year  onsite resource engineer at dc 24x7x365 for 3rd year  onsite resource engineer at dc 24x7x365 for 4th year  onsite resource engineer at dc 24x7x365 for 5th year  onsite resource engineer at dr 24x7x365 for 1st year  onsite resource engineer at dr 24x7x365 for 2nd year  onsite resource engineer at dr 24x7x365 for 3rd year  onsite resource engineer at dr 24x7x365 for 4th year  onsite resource engineer at dr 24x7x365 for 5th year</t>
  </si>
  <si>
    <t>tender for multi-protocol label switching service(mpls service)</t>
  </si>
  <si>
    <t>tender for oem / compatible cartridge / consumable (q2)</t>
  </si>
  <si>
    <t>tender for professional training services (version 2) - online; weekdays</t>
  </si>
  <si>
    <t>tender for amc for maintenance of it hardware (q3)</t>
  </si>
  <si>
    <t>tender for call centre service - per seat basis - standard call center setup (on prim); offsite</t>
  </si>
  <si>
    <t>tender for all in one pc (q2)  laptop - notebook (q2)  multifunction machines mfm (q2)  office suite software (v2) (q2)</t>
  </si>
  <si>
    <t>tender for discrete usb based fingerprint l1 aebas devices (q3)  tablet integrated fingerprint l1 aebas devices (q3)  tablet integrated iris l0 aebas devices (q3)</t>
  </si>
  <si>
    <t>tender for renewal of aec collection (q3)  renewal of bim collaborate (q3)</t>
  </si>
  <si>
    <t>tender for procurement of cisco webex meetings licenscs (q3)</t>
  </si>
  <si>
    <t>tender for procurement of various adobe licenses (q3)</t>
  </si>
  <si>
    <t>tender for segment - 1  segment - 2  segment - 3  segment - 4  segment - 5  segment - 6  analytical lab - 1  analytical lab - 2  research lab</t>
  </si>
  <si>
    <t>tender for portable ultrasound machine (q3)</t>
  </si>
  <si>
    <t>tender for combination deep oscillation with electrotherapy and ultrasound (q3)</t>
  </si>
  <si>
    <t>tender for specular microscope (q3)</t>
  </si>
  <si>
    <t>tender for interactive panels and accessories (q2)</t>
  </si>
  <si>
    <t>tender for television (tv) (v2) (q2)</t>
  </si>
  <si>
    <t>tender for group term insurance service - as mentioned in rfp; as mentioned in rfp</t>
  </si>
  <si>
    <t>tender for custom bid for services - design supply installation testing and commissioning of dg sets of various capacities at panipat marketing complex rewari terminal and 4 lpg locations viz tikri madanpur khadar gurgaon and karnal under delhi haryana state o..</t>
  </si>
  <si>
    <t>tender for automationtestcategory_donotuse (q3)</t>
  </si>
  <si>
    <t>tender for multipara monitor - low end (q2)</t>
  </si>
  <si>
    <t>tender for desktop computers (q2)  multifunction machines mfm (q2)</t>
  </si>
  <si>
    <t>tender for customized amc/cmc for pre-owned products - vertical green wall; plants; annual maintenance contract (amc); regular day to day basis; yes</t>
  </si>
  <si>
    <t>tender for custom bid for services - appointment of tpa for carrying out impact assessment of csr project for upgradation of government schools in siddharthnagar district uttar pradesh</t>
  </si>
  <si>
    <t>tender for office suite software (v2) (q2) ( pac only )</t>
  </si>
  <si>
    <t>tender for leasing of electric vehicles (long term) - wet lease; tata nexon ev; 2400 kms &amp; 300 hours; 24 months lease; white</t>
  </si>
  <si>
    <t>tender for multifunction machines mfm (q2)</t>
  </si>
  <si>
    <t>tender for monthly basis cab &amp; taxi hiring services - premium sedan; 2500 km x 320 hours; local  monthly basis cab &amp; taxi hiring services - sedan; 2500 km x 320 hours; local</t>
  </si>
  <si>
    <t>tender for item1  item2  item3  item4  item5</t>
  </si>
  <si>
    <t>tender for apron locker cabinet (q3)</t>
  </si>
  <si>
    <t>tender for security manpower service (version 2.0) - watch and ward services for office buildings under gmt civil; unarmed security guard  security manpower service (version 2.0) - watch and ward services for office buildings under gmt civil; armed security guard  security manpower service (version 2.0) - watch and ward services for office buildings under gmt civil; security supervisor</t>
  </si>
  <si>
    <t>tender for monthly basis cab &amp; taxi hiring services - premium sedan; 2000 km x 320 hours; local  monthly basis cab &amp; taxi hiring services - premium sedan; 2500 km x 320 hours; local</t>
  </si>
  <si>
    <t>tender for operating theatre table (q3)</t>
  </si>
  <si>
    <t>tender for autoclave (icmr specs) (q3)</t>
  </si>
  <si>
    <t>tender for unitary air conditioner (window ac) (v2) as per is 1391 (part 1) (q2)  split air conditioner including green ac wall mount type (q2)</t>
  </si>
  <si>
    <t>tender for alphacypermethrin 5% (wdp) (q3)</t>
  </si>
  <si>
    <t>tender for temephos granules 1% (q3)</t>
  </si>
  <si>
    <t>tender for supplyof45ltwatermist 2kg suppression system modularabctype6kg automaticmanualfireextinguisher (q3)</t>
  </si>
  <si>
    <t>tender for all pin pkts neelgagan  attendance register  ball pen red uniboll  ball pen blue uniboll  ball pen reynolds 045 blue  calculator big casio 12 digit  conference pad neelgagan  colour flag three strips  file board neelgagan  file cover neelgagan  file band flappers  gum bottle big camlin 1 kg  gum stick oody  gulu stick neelgagan  glass tumbler yera  highlighter pen multi colour  index file neelgagan  pen marker permanent multi colour  note sheet pad neelgagan  pencil natraj  pen drive 8gb  pen drive 16gb  pen drive 32gb  punching machine single kangaro  photo copier ream fs legal jk  photo copier ream a4 jk  register 2 qrs neelgagan  register 3 qrs neelgagan  register 4 qrs neelgagan  register 5 qrs neelgagan  stapler 24 6 1 m 555 kangaro  short hand book neelgagan  spunch water neelgagan  sharpner neelgagan  scale steel  sketch pen  tag white  tag green big  white fluid</t>
  </si>
  <si>
    <t>tender for computer printers (q2)</t>
  </si>
  <si>
    <t>tender for router (q2)  layer 2 access switch (v2) (q2)</t>
  </si>
  <si>
    <t>tender for manpower outsourcing services - minimum wage - skilled; admin; data entry operator</t>
  </si>
  <si>
    <t>tender for laptop - notebook (q2)</t>
  </si>
  <si>
    <t>tender for cyber security audit - security and compliance audit</t>
  </si>
  <si>
    <t>tender for router (q2) ( pac only )  layer 2 access switch (v2) (q2) ( pac only )  small form - factor pluggable transceiver (q2) ( pac only )</t>
  </si>
  <si>
    <t>tender for customized amc/cmc for pre-owned products - maintenance and upgradation for arcgis suite of software for 3 years; esri india technologies pvt ltd; comprehensive maintenance contract (cmc); not applicable; no</t>
  </si>
  <si>
    <t>tender for annual maintenance service - video conferencing system - video conferencing end point; lifesize; neither oem nor asp</t>
  </si>
  <si>
    <t>tender for all in one pc (q2)</t>
  </si>
  <si>
    <t>tender for hiring of consultants - milestone/deliverable based - subject matter experts; legal legal subject matter expert legal consultant / advisor; no; offsite</t>
  </si>
  <si>
    <t>tender for annual maintenance service - desktops laptops and peripherals - desktop pc; hp acer lenovo  annual maintenance service - desktops laptops and peripherals - all in one pc; hp dell lenovo  annual maintenance service - desktops laptops and peripherals - printer (monochrome  laser  composite cartridge ); hp canon samsung  annual maintenance service - desktops laptops and peripherals - multifunction printer (monochrome  laser  composite cartridge lower range; kodak hp canonk epson  annual maintenance service - desktops laptops and peripherals - laptop; hp dell  annual maintenance service - desktops laptops and peripherals - ups (offline 600-650 va); bpe microtek luminous  annual maintenance service - desktops laptops and peripherals - imac server; apple hcl</t>
  </si>
  <si>
    <t>tender for custom bid for services - incident response analysis services</t>
  </si>
  <si>
    <t>tender for repair and overhauling service - cars; maruti suzuki india limited; yes; service provider premises</t>
  </si>
  <si>
    <t>tender for layer 3 - access switch (q2)</t>
  </si>
  <si>
    <t>tender for procurement of c-band dual polarized sspa based doppler weather radars (q3)</t>
  </si>
  <si>
    <t>tender for boq1  boq2  boq3  boq4  boq5  boq6</t>
  </si>
  <si>
    <t>tender for apple mac min  pen drive  memory card  hard disk  iphone</t>
  </si>
  <si>
    <t>tender for custom bid for services - ----</t>
  </si>
  <si>
    <t>tender for programmable dc power supply (q3)</t>
  </si>
  <si>
    <t>tender for custom bid for services - rhqcc23156 procurement of annual user licenses for qlik sense platform</t>
  </si>
  <si>
    <t>tender for morpholine (q3)</t>
  </si>
  <si>
    <t>tender for oem / compatible cartridge / consumable (q2) ( pac only )</t>
  </si>
  <si>
    <t>tender for custom bid for services - comprehensive operation and maintenance contract of 6 nos mechanical road sweeper machines of four and half cum dust container capacity alongwith 01 no of 9 kl capacity departmentally issued water tanker for a period of 01 ..</t>
  </si>
  <si>
    <t>tender for security manpower service (version 2.0) - office/commercial/institutions/ residential; unarmed security guard</t>
  </si>
  <si>
    <t>tender for monthly basis cab &amp; taxi hiring services - suv; 2500 km x 320 hours; local</t>
  </si>
  <si>
    <t>tender for rt-pcr kit (non-covid) for detection of dengue serotypes and differentiation (q3)</t>
  </si>
  <si>
    <t>tender for rt-pcr kit(non-covid) for detection of hcv viral load (q3)</t>
  </si>
  <si>
    <t>tender for 4 kg abc type fire extinguishers  45 kg co2 type fire extinguishers  6 kg abc type fire extinguishers  9 kg co2 type fire extinguishers  4 ltr ab type fire extinguishers  5 kg abc type fire extinguishers  9 ltr abc type fire extinguishers  9 ltr mechanical foam  5 kg co2 type fire extinguishers  50 ltr mechanical foam</t>
  </si>
  <si>
    <t>tender for headset (v2) (q2)</t>
  </si>
  <si>
    <t>tender for custom bid for services - appointment of helpdesk service provider for augmentation operationalization management ongoing support of mother and child tracking facilitation centre</t>
  </si>
  <si>
    <t>tender for hiring of agency for it projects- milestone basis</t>
  </si>
  <si>
    <t>tender for cafe table for faculty cafe area  dimension l 2200mm x w 950 mmx h 750mm  dimension l 1800 mmx w 900 mm x h 750mm  cafe chair for faculty cafe area  cafe chair  buffet counter  billing counter  medium back chair</t>
  </si>
  <si>
    <t>tender for high performance liquid chromatograph with fluorescence &amp; pda detectors (q3)</t>
  </si>
  <si>
    <t>tender for disc harrow hydraulic (q3)</t>
  </si>
  <si>
    <t>tender for grassscutter(chopper) /rotary slasher (q3)</t>
  </si>
  <si>
    <t>tender for custom bid for services - redevelopment work of existing tubewells at iari farm</t>
  </si>
  <si>
    <t>tender for injection cetuximab (q3)</t>
  </si>
  <si>
    <t>tender for peritoneal dialysis fluids 1 point 5 percentage 2 litre  peritoneal dialysis fluids 2 point 5 percentage 2 litre  peritoneal dialysis fluids 1 point 5 percentage 5 litre  peritoneal dialysis fluids 2 point 5 percentage 5 litre  transfer set or equivalent  outlet port clamp  minicap or disconnect cap or equivalent  15 litre cycler drainage bag  automated pd sets with casette  capd disconnect y-set or equivalent</t>
  </si>
  <si>
    <t>tender for mythic m-18 diluent (q3)</t>
  </si>
  <si>
    <t>tender for mythic m-18 lyse (q3)</t>
  </si>
  <si>
    <t>tender for mythic m-18 cleaning solution (q3)</t>
  </si>
  <si>
    <t>tender for scanning and digitisation service (version 2) - as detailed in the attached document; as detailed in the attached document</t>
  </si>
  <si>
    <t>tender for oem / compatible cartridge / consumable (q2) ( pac only )  oem / compatible cartridge / consumable (q2)</t>
  </si>
  <si>
    <t>tender for centrifuge machine without rotor  fixed angle rotor  fixed angle rotor different size  3 kva servo stabilizer  additional warranty of 2 years</t>
  </si>
  <si>
    <t>tender for hp smart tank 670 all-in-one printer model no 6uu48a (q3)</t>
  </si>
  <si>
    <t>tender for custom bid for services - bd 98 consultant to undertake life cycle assessment lca of select products</t>
  </si>
  <si>
    <t>tender for inverted microscope  condensor  fluorescent channels  camera  computer</t>
  </si>
  <si>
    <t>tender for monthly basis cab &amp; taxi hiring services - premium sedan; 2500 km x 320 hours; local</t>
  </si>
  <si>
    <t>tender for storage services (basic) - virtual private cloud (vpc); object storage as a service; na; 3000</t>
  </si>
  <si>
    <t>tender for custom bid for services - tender for selection of programme implementing agency pia to organize 10 days divya kala mela at ahmedabad gujarat from 16th february to 25th february 2024</t>
  </si>
  <si>
    <t>tender for packaged drinking water service</t>
  </si>
  <si>
    <t>tender for facility management services - lump sum based - commercial; housekeeping pest control service horticulture services o&amp;m of civil work o&amp;m of mechanical work; consumables to be provided by service provider (inclusive in contract cost)</t>
  </si>
  <si>
    <t>tender for badminton net  badminton racket  badminton shuttle cock plastics  basketball ball no  basketball ball 6 no  cricket ball leather  cricket batting gloves right hand  cricket batting gloves left hand  batting pad  cricket keeping gloves with inner  cricket kit bag  cricket pitch mat half  cricket wickets  cricket helmet  football net  football ball  table tennis racket  table tennis ball  table tennis table  volleyball ball  volleyball net  general foot pump  cricket bat  football kit men  cricket kit men  volleyball kit men  volleyball kit women  badminton kit men  badminton kit women</t>
  </si>
  <si>
    <t>tender for paper-based printing services - printing with material; treatment book; offset  paper-based printing services - printing with material; intake output neonatal chart; offset  paper-based printing services - printing with material; icu chart; offset  paper-based printing services - printing with material; abdominal form; offset  paper-based printing services - printing with material; toxemia chart; offset  paper-based printing services - printing with material; treatment chart; offset  paper-based printing services - printing with material; demand form; offset  paper-based printing services - printing with material; neonatal case sheet; offset  paper-based printing services - printing with material; vaccination card; offset  paper-based printing services - printing with material; admission form; offset  paper-based printing services - printing with material; anti natal scan forms; offset  paper-based printing services - printing with material; blood requisition form; offset</t>
  </si>
  <si>
    <t>tender for total knee replacement implant (q3)</t>
  </si>
  <si>
    <t>tender for ft3  ft4  tsh  anti tpo  pth  fsh  lh  prolactin  total beta hcg  cea  ca 19.9  ca15.3  ca125  free psa  total psa  afp  folic acid  ck mb  d dimer  procalcitonin  anti ccp  nt pro bnp  rubella igm  rubella igg  toxo igg  toxo igm  hsv igg  hsv igm  cmv igg  cmv igm  reaction module  wash concentrate  starter kit  light check  tubing cleaning solution  sample cups</t>
  </si>
  <si>
    <t>tender for custom bid for services - rate contract for establishment of c b t e xam center</t>
  </si>
  <si>
    <t>tender for supply and installation of gpu server (q3)</t>
  </si>
  <si>
    <t>tender for electric kettles and jugs for household as per is 367 (q3)</t>
  </si>
  <si>
    <t>tender for facility management service- manpower based (version 2) - healthcare; data entry and other administrative work; skilled</t>
  </si>
  <si>
    <t>tender for procurement of two fully automated esr analyzer for cph and pmh with 05 years warranty and buyback of one machine of cph  cmc charges for 1st year after expiry of warranty period  cmc charges for 2nd year after expiry of warranty period  cmc charges for 3rd year after expiry of warranty period  cmc charges for 4th year after expiry of warranty period  cmc charges for 5th year after expiry of warranty period</t>
  </si>
  <si>
    <t>tender for trifed mens shirt (q1)</t>
  </si>
  <si>
    <t>tender for shoes leather oxford dms (q3)  handicraft leather footwear (q3)</t>
  </si>
  <si>
    <t>tender for socks (q3)</t>
  </si>
  <si>
    <t>tender for pest and animal control service - maintenance contract; 12 months; general pests/insects control</t>
  </si>
  <si>
    <t>tender for cyber security audit - infrastructure audit operations management process and control audit security and compliance audit</t>
  </si>
  <si>
    <t>tender for aio laserjet printer  dual screen system  keyboard  mouse  mouse pad</t>
  </si>
  <si>
    <t>tender for business intelligence and data analysis software (v2) (q2)</t>
  </si>
  <si>
    <t>tender for large format plotter  canon laserjet printer  digital camera  all in one desktop  storage  pen drive</t>
  </si>
  <si>
    <t>tender for all in one pc (q2)  online ups (v2) (q2)</t>
  </si>
  <si>
    <t>tender for treadmill  elliptical cross trainer  exercise cycle upright  exercise cycle recumbent  stair climber  indoor rower  rotary torso  seated leg press and calf extension machine  multi hip or hip adduction and hip abduction machine  leg extension and leg curl  abdominal and back machine  lat pulley and seated row machine  bicep curl and tricep push down machine  seated chest press and vertical shoulder machine  chin and dip machine  functional trainer  olympic flat bench  olympic incline bench  olympic decline bench  adjustable bench  hyper extension bench  preacher curl bench  abdomen bench  stretch trainer  black rubberized hex dumbbell  black rubberized olympic weight plates  olympic barbell rod 7 feet  olympic barbell rod 5 feet  olympic barbell rod 4 feet ez  battle rope 9 mtr  medicine ball set 1 kg to 10 kg  sb slam ball 04 lbs to 30 lbs  gym or yoga ball anti burst 65cm  suspension trainer kit trx  weight lifting belt  resistance band set of 3 band  foam roller  bosu ball  competition kettle bell  barbell stand or rod stand  dumbbell rack 8 feet 2 tier  weight plate tree or stand  sbr flooring for gym</t>
  </si>
  <si>
    <t>tender for ssd  mobile gimbal  camera external flash  camera tripod  camera gimbal  octa softbox and stand kit  filmmora editing software  video mic  video lights</t>
  </si>
  <si>
    <t>tender for online ups (v2) (q2)</t>
  </si>
  <si>
    <t>tender for non-invasive ventilation monitoring devices (q3)</t>
  </si>
  <si>
    <t>tender for electro countery machine (q3)</t>
  </si>
  <si>
    <t>tender for table top electrical bone saw for histopathology (q3)</t>
  </si>
  <si>
    <t>tender for desk pads - writing (q4)</t>
  </si>
  <si>
    <t>tender for canvas digital painting with frame (q3)</t>
  </si>
  <si>
    <t>tender for original and genuine oem ss101s  original and genuine oem ss111s  original and genuine oem ss 203s  original and genuine oem hp110a  original and genuine oem hp137a  original and genuine oem hp388ac  original and genuine oem hp2612ac  original and genuine oem brother 2365  original and genuine oem pantum 210kev  original and genuine oem ss115l  original and genuine oem ss116l  original and genuine oem ss1043s</t>
  </si>
  <si>
    <t>tender for title1  title2  title3  title4  title5  title6  title7  title8  title9  title10  title11  title12</t>
  </si>
  <si>
    <t>tender for outdoor / indoor fountain (q3)</t>
  </si>
  <si>
    <t>tender for frp sculpture for entrance gate  fiber artifact for wall  wall mural art  outdoor frp sculpture for central lawn  outdoor frp for entry door of central lawn  fiber planter  2 year warranty of all above items and 3 years amc</t>
  </si>
  <si>
    <t>tender for vinyl painting (q3)</t>
  </si>
  <si>
    <t>tender for ss multipurpose trolley (q3)</t>
  </si>
  <si>
    <t>tender for modular work stations (v2) (q3)</t>
  </si>
  <si>
    <t>tender for blood glucose test strips (v2) (q2)</t>
  </si>
  <si>
    <t>tender for colour coded card  antenatal record card  mycobaceriology investigation form blue  virology investigation form green  bacteriology investigation form yellow  serology and parasitology investigation form pink  mycology investigation form white  skin marking pen  mother baby band  hp toner 201a colour set  hp toner 215a colour set  hp toner 166a  ruled register thin  ruled register thick  label sticker  glossy paper</t>
  </si>
  <si>
    <t>tender for bandage rollers or gamjee rolls and pads (q3)</t>
  </si>
  <si>
    <t>tender for cotton bandage cloth - is 863 (q3)</t>
  </si>
  <si>
    <t>tender for plasma sterilizer (q3)</t>
  </si>
  <si>
    <t>tender for operation and maintenance of other machines and plants - operation and maintenance of firefighting system and motor pumps and electrical works</t>
  </si>
  <si>
    <t>tender for molecular diagnostic extraction kits (q3)</t>
  </si>
  <si>
    <t>tender for supply 1  supply 2  supply 3  supply 4  supply 5  supply 6</t>
  </si>
  <si>
    <t>tender for all in one pc (q2)  laptop - notebook (q2)  multifunction machines mfm (q2)</t>
  </si>
  <si>
    <t>tender for desktop computers (q3)</t>
  </si>
  <si>
    <t>tender for cleaning sanitation and disinfection service - outcome based - rpf officer mess brar square; general cleaning (sweeping mopping dusting); indoor and outdoor</t>
  </si>
  <si>
    <t>tender for revolving chair (v3) (q2)</t>
  </si>
  <si>
    <t>tender for luminance meter (q3)</t>
  </si>
  <si>
    <t>tender for monthly basis cab &amp; taxi hiring services - suv; 2000 km x 320 hours; local</t>
  </si>
  <si>
    <t>tender for first aid kit medical box (q3)</t>
  </si>
  <si>
    <t>tender for screw compressor (q3)</t>
  </si>
  <si>
    <t>tender for corrugated boxes (for packing of 500ml bottle) (q3)</t>
  </si>
  <si>
    <t>tender for scanning and digitisation service (version 2) - 600; a4 and legal</t>
  </si>
  <si>
    <t>tender for firewall - ngfw (q2) ( pac only )</t>
  </si>
  <si>
    <t>tender for signal generator (q3)</t>
  </si>
  <si>
    <t>tender for hardware and software for archiving system  analog to digital converter cum embedder  lto ultrium-9 tape drive  lto ultrium9 data cartridge  lto ultrium cleaning cartridge  browsing pc with keyboard mouse and 19-24 inch monitor  any other hardware and software required to make the system fully functional.  working days comprehensive op and m training by the oem  user manual or operational manuals etc</t>
  </si>
  <si>
    <t>tender for hard disk drives (q2) ( pac only )</t>
  </si>
  <si>
    <t>tender for manpower outsourcing services - minimum wage - unskilled; admin; multi-tasking staff</t>
  </si>
  <si>
    <t>tender for desktop computers (q2)</t>
  </si>
  <si>
    <t>tender for paper-based printing services - printing with material; desk calendar; offset</t>
  </si>
  <si>
    <t>tender for polypropylene bags size 105 cmx 35 cmx 35 cm with 1200 denier (q3)</t>
  </si>
  <si>
    <t>tender for product1  product2  product3  service1  service2</t>
  </si>
  <si>
    <t>tender for custom bid for services - mechanized cleaning and housekeeping work of meerut city railway station mtc for 48 months</t>
  </si>
  <si>
    <t>tender for monthly basis cab &amp; taxi hiring services - suv; 2500 km x 320 hours; outstation 24*7</t>
  </si>
  <si>
    <t>tender for i7 all in one pc  i5 all in one pc  desktop computer  computer printer  multifunction machine  line interactive ups</t>
  </si>
  <si>
    <t>tender for cmc of ip epabx systems (q3)</t>
  </si>
  <si>
    <t>tender for acid surllary  aos powder  soda ash  salt  caustic soda  sparkles  c.box  perfume lemon  packing for detergent powder with printing of tjs detergent powder  plastic rope100mtr.</t>
  </si>
  <si>
    <t>tender for professional training services (version 2) - offline; as per rfp</t>
  </si>
  <si>
    <t>tender for post paid data and voice service</t>
  </si>
  <si>
    <t>tender for 3 part blood cell counter/hematology analyzer (q3)</t>
  </si>
  <si>
    <t>tender for custom bid for services - phase 1 study as per scope of work of buyer uploaded atc document  custom bid for services - phase 2 study as per scope of work of buyer uploaded atc document</t>
  </si>
  <si>
    <t>tender for binding punch machine (q3)</t>
  </si>
  <si>
    <t>tender for customized amc/cmc for pre-owned products - 2; 2; comprehensive maintenance contract (cmc); 1; no</t>
  </si>
  <si>
    <t>tender for deep freezer  stabilizer  ice scrapper  cryogloves  cryobox</t>
  </si>
  <si>
    <t>tender for ultra low temperature laboratory deep freezer (q3)</t>
  </si>
  <si>
    <t>tender for manpower outsourcing services - minimum wage - semi- skilled; admin; multi-tasking staff</t>
  </si>
  <si>
    <t>tender for calibration services - mechanical electrical optical calibration medical fluid flow thermal radiological calibration; specific heat &amp; humidity resistance temperature density pressure gas analysis medical device calibration; nabl labs; buy..</t>
  </si>
  <si>
    <t>tender for event or seminar or workshop or exhibition or expo management service - national; students college annual festival; venue development conceptualization and planning as directed by buyer; buyer premise; five days with refreshment count for 200 stude..</t>
  </si>
  <si>
    <t>tender for insight 700c omr and image scanner (q3)</t>
  </si>
  <si>
    <t>tender for math kit for grade 6  math kit for grade 7  math kit for grade 8  math kit for grade 9  science kit for grade 6  science kit for grade 7  science kit for grade 8  science kit for grade 9</t>
  </si>
  <si>
    <t>tender for expression of interest (eoi) setting up next gen security operations centre (next gen soc) (q3)</t>
  </si>
  <si>
    <t>tender for manpower outsourcing services - minimum wage - skilled; admin; multi-tasking staff</t>
  </si>
  <si>
    <t>tender for low temperature suit (q3)</t>
  </si>
  <si>
    <t>tender for reciprocating saw blade metal l-150 mm 24 tpi (q3)  reciprocating saw blade-wood l-240 mm 5 tpi (q3)  circular saw carbide tip blade dia- 235 mm (q3)</t>
  </si>
  <si>
    <t>tender for automated bacterial identification and susceptibility testing system (q3)</t>
  </si>
  <si>
    <t>tender for camera 1  camera  camcorder  camera total item qty 2  camcorder total item qty 1</t>
  </si>
  <si>
    <t>tender for robbins  leukemia  manual  ackermans  camphells  rockwood  tureks  fitzpatricks  jolping  hastings  king  essential  surgery  otolaryngology  cummings  schwartz  textbook  hamilton  maingots  laproscopic  sheila  mcleod  braunwards  perloffs  leo  croftons  dejongs  miller  wylie  stoelting  pediatric  nelson  iap  mannual  the  practical  textbook  clinical  recent  acta  american  indian  journal  pediatrics  british  laryngoscope  the  new  lancent  jiacm  anesthesia  indian  archives  american  journals  international</t>
  </si>
  <si>
    <t>tender for healthcare sanitation service</t>
  </si>
  <si>
    <t>tender for ent micro drill (q3)</t>
  </si>
  <si>
    <t>tender for annual maintenance service - photocopier machine - photocopier machines ( monochrome  laser  separate drum &amp; tonner mid range); canon; oem authorised service provider</t>
  </si>
  <si>
    <t>tender for manpower hiring for financial services - offsite; direct tax expert</t>
  </si>
  <si>
    <t>tender for intraocular lenses (iol) (q3)</t>
  </si>
  <si>
    <t>tender for laundry service - healthcare purpose</t>
  </si>
  <si>
    <t>tender for gigli wire 70 cm  wall mounted suction appratus  dispoasble speculum  mosquito racket  fly catcher  spring weight scale device  metal stent esophageal fully covered 12 or14cm flonge dia 24mm main body daimeter 18mm  peg set 24 fr  pelvis cast thermplastic sheets 4 clamps  flexometallic et tube with cuff  medicine crusher  ounce glass plastic 100ml  narcotic cabinet double door locked 24 inch height x 16 inch width  syringe hub cutter  height measuring scale  glucostrip for glucometer</t>
  </si>
  <si>
    <t>tender for compact endovision system with fibreoptic laryngoscope (q3)</t>
  </si>
  <si>
    <t>tender for automated tissue processor (q3)</t>
  </si>
  <si>
    <t>tender for wheel chairs (v2) (q3) ( pac only )</t>
  </si>
  <si>
    <t>tender for acoustic stethoscope (q3) ( pac only )  blood pressure recording units (q2) ( pac only )</t>
  </si>
  <si>
    <t>tender for magnetic stirrers (q4)</t>
  </si>
  <si>
    <t>tender for wrestling mats (q3) ( pac only )</t>
  </si>
  <si>
    <t>tender for judo mats (q3) ( pac only )</t>
  </si>
  <si>
    <t>tender for plastic shreddermachine  plastic bailing machine  dust removing machine  weighing machine etc  ppe kit including mask gloves shoes safety helmet</t>
  </si>
  <si>
    <t>tender for e - tourist vehicle (q3)</t>
  </si>
  <si>
    <t>tender for public place seating chair (q3)</t>
  </si>
  <si>
    <t>tender for sports items as requirement (q3)</t>
  </si>
  <si>
    <t>tender for hiring of consultants - milestone/deliverable based - subject matter experts lenders independent engineer lenders financial advisor lenders insurance advisor; project management finance&amp; accounts as per scope of work; no; hybrid(as specified in sc..</t>
  </si>
  <si>
    <t>tender for high end laptop  ms office ltsc standard 2021  hp 228x toner cartridge  1 kva offline ups  executive leather laptop bag</t>
  </si>
  <si>
    <t>tender for assets insurance service - as per scope of work; theft/burglary cover terrorism cover standard fire &amp; special perils cover storm typhoon hurricane tornado flood and inundation (stfi) cover as per scope of work earthquake cover; optional</t>
  </si>
  <si>
    <t>tender for leasing of electric vehicles (long term) - wet lease; as per the bid document; period of 5 five years or 150000 kms; 60 months lease; white</t>
  </si>
  <si>
    <t>tender for durn 013r00681  durn 013r00686  fuser black  fuser color  a3 paper</t>
  </si>
  <si>
    <t>tender for hiring of creative agency - category ab or c; as per tender document; as per tender document; as per tender document; as per tender document; as per tender document; as per tender document; as per tender document; as per tender document</t>
  </si>
  <si>
    <t>tender for refilling of medical gases in cylinders</t>
  </si>
  <si>
    <t>tender for nas 16 gb as per icat configuration (q3)</t>
  </si>
  <si>
    <t>tender for industrial refrigerator chiller and deep freezer (q3)</t>
  </si>
  <si>
    <t>tender for convection heaters - room heater blower (q3)</t>
  </si>
  <si>
    <t>tender for plastic moulded chair as per is 13713 (v2) (q3)  revolving chair (v3) (q2)</t>
  </si>
  <si>
    <t>tender for scanner (v2) (q2) ( pac only )</t>
  </si>
  <si>
    <t>tender for bamboo tent pole as per is 7344 (q3) ( pac only )</t>
  </si>
  <si>
    <t>tender for cctv camera (q3)</t>
  </si>
  <si>
    <t>tender for title1  title2  title3  title4  title5  title6  title7  title8  title9  title10  title11  title12  title13  title14  title15</t>
  </si>
  <si>
    <t>tender for cubic cabin for computer lab  computer chair  mirror panel  students chair with flap  trial room with arrangements  book shelf  hard wood  aluminium almirah  acp sheet  plastic pvc  aluminium almirah frame  aluminium shutter frame  aluminum molding  sliding roller  self lapping screw  fixing of aluminium almirah</t>
  </si>
  <si>
    <t>tender for radial vibration transmitter (q3)  radial proximity probe (q3)</t>
  </si>
  <si>
    <t>tender for plastic water jug  white phenyle  toilet cleaner  hand wash  floor duster  detergent powder  glass cleaner  white towel  fly insect trapper  medical paper tape  digital bp apparatus  surface disinfectant soln  doctor coat  mosquito killer refill  cotton bandage  bandaid  gluco meter strips  surface disinfectant  digital hb meter  digital gluco meter  glutraldehyde  pregnancy test strip  blood lancet  diagnostic typhoid test kit  diagnostic malaria test kit  diagnostic urine test strip  povidine iodine soln  antiseptic soln  glycerine  moxifloxacin eye drop  dressing scissor  cotton  disoposable gloves  hot water bottle  crape bandage  paracetamol tab  hb meter test strips</t>
  </si>
  <si>
    <t>tender for goods transport services - per mt - food grains; as per mtf; as per mtf</t>
  </si>
  <si>
    <t>tender for propeller type ac ventilating fans - exhaust fans (v2) as per is 2312 (q2)</t>
  </si>
  <si>
    <t>tender for custom bid for services - deployment of service engineers from ms atlas copco for carrying out various maintenance activities on the equipment compressors and dryers at apcpl jhajjar as per rate contract</t>
  </si>
  <si>
    <t>tender for custom bid for services - deployment of service engineer for trouble shooting of transport air compressor at igstpp jharli jhajjar haryana</t>
  </si>
  <si>
    <t>tender for m9418208044 proximity switch of outer diameter 30mm (q3)  m9494609002 proximity switch for ash brick m/c (q3)  m9494609001 dual proximity sensor rotary actuator (q3)</t>
  </si>
  <si>
    <t>tender for m6518236373 - bl-200-1 edge pt no 375ll11349  m6518236854 - bl-200-1 radiator and tc cooler assly  m6520066013 - be75 rad and oil cooler assy  m6520066440 - be75 bucket std 0 point 3 cum pt - 799bs01002  m6520066439 - be75 bucket assy 0 point 09 m3 pt - 799bs01002  m6518236185 - bl-200-1 bucket pt - 375 ob 01161</t>
  </si>
  <si>
    <t>tender for customized amc/cmc for pre-owned products - ups; numeric; comprehensive maintenance contract (cmc); quarterly; no</t>
  </si>
  <si>
    <t>tender for fabrication supply i&amp;c warranty of 5000 iph reverse osmosis plant &amp; related facility as per annex (q3)</t>
  </si>
  <si>
    <t>tender for goods transportation service - monthly based service - outside state; hiring of three nos emergency truck for ohe depot at meerut cantt mut jaraudanara jdw and bahadurgarh bgz for a period of two years; open body lcv truck</t>
  </si>
  <si>
    <t>tender for second hand empty gunny bags (q3)</t>
  </si>
  <si>
    <t>tender for tractors (v1) (q2)</t>
  </si>
  <si>
    <t>tender for reading room chair without arms  executive table chair  office chair revolving  library counter  office chair  three seater sofa  visitor chair  modular work station  newspaper reading stand  coloured printer  filling cabinet  air conditioner  magazine stand</t>
  </si>
  <si>
    <t>tender for simulation software (q3)</t>
  </si>
  <si>
    <t>tender for enterprise geo storage (q3)</t>
  </si>
  <si>
    <t>tender for custom bid for services - providing and maintaining of one no of 5 seater office car ac on hired basis for hisar divisional office</t>
  </si>
  <si>
    <t>tender for bin card  cash memo cum gate pass  gate pass out  challan book 004  challan book 005  dpr agriculture  bill book tax invoice  cash deposit slip  gate pass in  goods received note  indent book  leave convey order pad  movement certificate  pol register  security gate register  bid register  sample for seed analysis  dpr mechanical  stock ledger</t>
  </si>
  <si>
    <t>tender for diaries printed - plain - register (q4)  file folder cover (v2) (q4)  plain copier paper (v2) as per is 14490 (q4)</t>
  </si>
  <si>
    <t>tender for metal shelving racks as per is 1883 (q3)</t>
  </si>
  <si>
    <t>tender for supply of 1 hour rated fire stops for cable penetrations in floor/walls opening (annexure 1) (q3)  supply of fire retardant compound over cable to form the fire break (annexure 2) (q3)</t>
  </si>
  <si>
    <t>tender for cast iron bench (q3)</t>
  </si>
  <si>
    <t>tender for revolving chair  conference table  projector  microphone speakers and othe rperipheral  tv coloured  coloured printer</t>
  </si>
  <si>
    <t>tender for cotton 500gm  bandage 4x3 pack of 12 pcs  floor duster 36x36  hand duster 18x18  water glass  toilet brush with plastic handle  broom brass jharu  broom phool jharu  mosquito killer with machine  sign board of ahwc  dustbin colour coded 40 ltr  complain box  yoga kriya pot  foetoscope  digital thermameter  mouth mirror  near vision chart  knee hammer  tuning fork  dettol soap  side screen  iron foot steps  toilet harpic  different sizes of mortar and pestle  torch box  iec sun board 4x6  iec standi 2.5x6</t>
  </si>
  <si>
    <t>tender for microphone (q2)</t>
  </si>
  <si>
    <t>tender for foam based wheeled fire extinguishers as per is 16018 (q3)  portable fire extinguishers (v2) as per is 15683:2018 (q2)  automatic fire ball for fire - extinguishing (q3)</t>
  </si>
  <si>
    <t>tender for digital thermometer  adult weighing scale  ecg machine  bp apparatus  blood pressure recording unit</t>
  </si>
  <si>
    <t>tender for markin cloth (q3)</t>
  </si>
  <si>
    <t>tender for urine collection containers or urine culture bottles (q3)</t>
  </si>
  <si>
    <t>tender for hemodialysis catheter kit (q2)</t>
  </si>
  <si>
    <t>tender for aluminium and aluminium alloy foil for pharmaceutical packaging-is:16011 (q3)</t>
  </si>
  <si>
    <t>tender for bone marrow biopsy needle (v2) (q2)</t>
  </si>
  <si>
    <t>tender for rheumatoid factor test kit - ra test kit (v2) (q2)</t>
  </si>
  <si>
    <t>tender for c - reactive protein (crp) test kits (q2)</t>
  </si>
  <si>
    <t>tender for keyboard and mouse set (q3)</t>
  </si>
  <si>
    <t>tender for sports vision trainer (svt) (q3)</t>
  </si>
  <si>
    <t>tender for twister (q3)  push up bar (q3)  bridge ladder (q3)  leg press (q3)  pull chair (q3)  air swing (q3)  see saw (q3)  parallel bar (q3)  abs trainer (q3)  cycle (q3)  double walker (q3)</t>
  </si>
  <si>
    <t>tender for amc / cmc of fire detection fire alarm fire hydrant and sprinkler system</t>
  </si>
  <si>
    <t>tender for confocal microscope with accessories (q3)</t>
  </si>
  <si>
    <t>tender for suture catgut 3-0 round body  suture nylon 1-0 on round body  prolene 1 no. round body  prolene 1-0 no. round body  suture silk 1 no. reverse cutting  suture silk 1-0 no. reverse cutting  sutu pak no. 1  sutu pak no. 2-0  suture vicryl 1-0 round body  suture vicryl 2-0 round body  suture vicryl 3-0 round body</t>
  </si>
  <si>
    <t>tender for viral rna extraction kit (q2)</t>
  </si>
  <si>
    <t>tender for digital medical x - ray films (v2) (q2)</t>
  </si>
  <si>
    <t>tender for ultrapure water purification system (q3)</t>
  </si>
  <si>
    <t>tender for desktop computer systems with keyboard and mouse (q3)</t>
  </si>
  <si>
    <t>tender for cctv cameras  nvr  poe switch  cable  rack  extension board  poe rack  camera box  rj-45 connector  hdmi cable  wire less mouse  hard disk  pvc electric wire  pvc pipe  led tv  networking switch</t>
  </si>
  <si>
    <t>tender for plain copier paper (v2) as per is 14490 (q4)</t>
  </si>
  <si>
    <t>tender for packing ring; size: 125 dia x 100 dia x 12.5 mm; material of construction: non-asbestos packing (q3)</t>
  </si>
  <si>
    <t>tender for rotary positive displacement meter for natural gas (q3)</t>
  </si>
  <si>
    <t>tender for supply of item sl. no. 1 as per mr  supply of item sl. no. 2 as per mr  supply of item sl. no. 3 as per mr  supply of item sl. no. 4 as per mr  supply of item sl. no. 5 as per mr  supply of item sl. no. 6 as per mr  supply of item sl. no. 7 as per mr  supply of item sl. no. 8 as per mr  supply of item sl. no. 9 as per mr  supply of item sl. no. 10 as per mr  supply of item sl. no. 11 as per mr  supply of item sl. no. 12 as per mr  supply of item sl. no. 13 as per mr  supply of item sl. no. 14 as per mr  supply of item sl. no. 15 as per mr</t>
  </si>
  <si>
    <t>tender for supply  transportation  mandatory spares  supervision  training at site  pwcamc</t>
  </si>
  <si>
    <t>tender for water analyser (q3)</t>
  </si>
  <si>
    <t>tender for 5199991574 brg.without housinguc-216  5166652094 brg.with housingucf-216 nbr  5114272014 brg ball dbl row skf 3307 zz  5102550084 brgballsingle rowskf-rls 8  5148360114 bearing taper roller skf 32011  5199990984 ndle brgnk90 25 ina with inner 80x90x35  5114113204 brgballdouble rowskf-3320  5118203124 brgballself alignfag-qj 312 mpa c3  5120493114 brgball4 point contactqj-311 c3  5122112094 brg ball self align skf 2209 ektn9  5126063254 brgballthrustskf-51318  5130111232 brgcylindrical rollerskf-nj 311  5130140062 brg cylindrical rollerskf nj 2220  5131010314 brgrollerdoub.rowskf bs2-2216-2cs  5144100484 brgspherical roller 23048 cc w33  5148360184 brgtaperrollerskf-32018  5148372144 brgtaperrollerskf-32214  5148420162 bearingtaperroller32017  5151342114 sph.roll.brg 22211 ek c3 w adpt.slve  5166650141 brg w plummer blockntn-ucp312 d1  5199992014 bearing6006 zz c3  5199999463 brgsphericalrollerskf-22218 ex w33  5199990854 ndl mr567232 88.9x114.3x50.8sl mi485632  5180063254 bearingpillow blockucp 208ntn  5140391904 brgneedle rolleraxk-150190  5106120084 brgballsingle rowskf-6008 zz  5144100554 brg spherical rollerskf 23052 cck w33  5104473074 brgballsingle rowskf-6307 nr c3  5151339114 brg ball single row skf 22211 ek plus h311</t>
  </si>
  <si>
    <t>tender for custom bid for services - 9065c24a02 contract for supplying multi gas detectors on hiring basis at panipat naphtha cracker</t>
  </si>
  <si>
    <t>tender for bladder kit 05parp07e - 1914181183 (prmm232087) (q3)  bladder kit 10ltr fchk95792- 1914181213 (prmm232087) (q3)  bladder kit 05parp07d - 1930010233 (prmm232087) (q3)  accumulator gas charging kit p/n: 2 fch - 1716329163 (prmm232087) (q3)</t>
  </si>
  <si>
    <t>tender for steam coil airpreheater 76-e-116 /77-e-216 (q3)</t>
  </si>
  <si>
    <t>tender for aph glass module 78-ap-101b/102b (q3)</t>
  </si>
  <si>
    <t>tender for cyasorb 531/uv 1 or equivalent (q3)</t>
  </si>
  <si>
    <t>tender for item no 10 sap code 5160355174  item no 20 sap code 5160350172  item no 30 sap code 5160354164  item no 40 sap code 5160354184  item no 50 sap code 5160354204  item no 60 sap code 5160356071  item no 70 sap code 5160355111  item no 80 sap code 5160355121</t>
  </si>
  <si>
    <t>tender for 4812012962 gate api6d mov f f a g 16in 150  4812013123 gate api6d mov f f a g 18in 150  4812012463 gate api6d mov f f a g 10in 150  4812012063 gate api6d mov f f a g 6in 150  4812012662 gate api6d mov f f a g 12in 600  4812011574 gate api6d mov f f a g 3in 150  4812011763 gate api6d mov f f a g 4in 150  4812010014 gate api6d mov f f a g 16in 300  4812011774 gt vlv api6d mov f f a g 4in300 a216wcb  4812011584 gt vlv api6d mov f f a g 3in300 a216wcb  supervision of commissioning of actuator</t>
  </si>
  <si>
    <t>tender for 4110110354 pipe cs smls a106 grb be 1 2in 80 (q3)  4110110584 pipe cs smls a106 grb be 1in 80 (q3)  4110110464 pipe cs smls a106 grb be 3 4in 80 (q3)  4110112564 pipe cs smls a106 grb be 8in 40 (q3)</t>
  </si>
  <si>
    <t>tender for custom bid for services - rprc245004 complete replacement of ccru cooling tower</t>
  </si>
  <si>
    <t>tender for epson large format printer plotter model sc t5130m c13t40b100 or t40a1 black 80ml or more  epson large format printer plotter model sc t5130m c13t40b200 or t40a2 mangenta 50ml or more  epson large format printer plotter model sc t5130m c13t40b300 or t40a3 yellow 50ml or more  epson large format printer plotter model sc t5130m c13t40b400 or t40a4 cyan 50ml or more  epson large format printer plotter model sc t5130m c13t40b400 or t40a4 cyan 50ml or more_</t>
  </si>
  <si>
    <t>tender for custom bid for services - trip schedule for primary coaches biotanks  custom bid for services - quarterly schedule for primary coaches biotanks  custom bid for services - monthly schedule for primary coaches biotanks  custom bid for services - iohss1 schedule for primary coaches biotanks  custom bid for services - attention to only chocked secondary terminal coaches biotanks  custom bid for services - testing of bio toilet samples</t>
  </si>
  <si>
    <t>tender for pabx system - epabx (v2) (q2)</t>
  </si>
  <si>
    <t>tender for electric cars (v2) (q1)</t>
  </si>
  <si>
    <t>tender for atomic absorption spectrophotometer (q3)</t>
  </si>
  <si>
    <t>tender for refrigerated centrifuge for general and research purpose (q3)</t>
  </si>
  <si>
    <t>tender for general label (q3)</t>
  </si>
  <si>
    <t>tender for handling transport and other mining services - percentage quote based - handling &amp; transport service</t>
  </si>
  <si>
    <t>tender for microscope binocular  refrigerator 240 l  air conditioner with stabilizer 2ton  computer with ups all in one  printer all in one  bar code scanner  urine analyser</t>
  </si>
  <si>
    <t>tender for blood group test kit  multiparameter urine strip 100test  hcg test kit 50test  syphilis 25test  hiv test kit 50test  hepatitis b surface test kit hbsag 25test  hcv antibody test kit 50test  rk39 kala azartest kit 10test  rapid card test for ns1 antigen and igm antibody 10test  rapid card test kit for combined p.falciparum and p.vivax malaria test kit 30t  typhoid test igm 30test  gloves 100 nos  lancet 100 nos  strip for blood sugar pack of 50  strip for hb pack of 50  povidone iodine solution 5percent w per v 100ml per bottle  surgical spirit 99percent pure 500ml per bottle  absorbent cotton wool ip 500gm  gauze cloth 90cm 18mts perthan  color coded bags for bmw 4colour 30nos each  sputum for afb container50 ml  water testing for chlorination 100strip  water testing for fecal contamination  reticulocyte count 25ml 50test  stool for occult blood 10test</t>
  </si>
  <si>
    <t>tender for water tanker 5000 ltr (q3)</t>
  </si>
  <si>
    <t>tender for chairs for patient waiting areas  foot step  office chair revolving  office table big  office table for staff  office chair  screen separators with stand  storage chests  stool for attendants  patient bed  examination table</t>
  </si>
  <si>
    <t>tender for metal rectangular street name sign board (q3)</t>
  </si>
  <si>
    <t>tender for split or cotter pin (q3)</t>
  </si>
  <si>
    <t>tender for goods transportation service - monthly based service - outside state; hiring of five nos emergency truck for ohe depot at panipat pnp kurukshetra kkde narela nur jind and jakhal jhl for a period of three years; open body lcv truck</t>
  </si>
  <si>
    <t>tender for hybrid car (q3)</t>
  </si>
  <si>
    <t>tender for abaqus software (q3)</t>
  </si>
  <si>
    <t>tender for scissor lift (q3)</t>
  </si>
  <si>
    <t>tender for steel flat as per is 2062 (q3)</t>
  </si>
  <si>
    <t>tender for aluminium paint for general purposes in dual container as per is 2339 (q3)</t>
  </si>
  <si>
    <t>tender for automotive vehicles - pneumatic tyres for commercial vehicles - diagonal and radial ply as per is 15636 (q2)  automotive vehicles - pneumatic tyres for passenger car vehicles - diagonal and radial ply as per is 15633 (q2)  automotive vehicles tubes for pneumatic tyres as per is 13098 (q3)</t>
  </si>
  <si>
    <t>tender for m - seal as per is 9197 (q3)  hardner hv 9534 + araldite resin 5 kg (hardner k 9) (q3)  rust remover solution (q3)  leather hand safety gloves  compressed asbestos fiber jointing sheet or rubber gasket sheet  gasket sealing compound  m s square dowel  hexagonal wire mesh  manila rope 20 mm  manila rope 14 mm</t>
  </si>
  <si>
    <t>tender for suction hose  rubber beading for vehicle window  laminated toughened glass  heat resistance pipe  hose pipe for loco  screw bolted clamp  wooden handle  manila rope  cloth  head gasket  oil seal  belt  belt drive  cork sheet</t>
  </si>
  <si>
    <t>tender for non - modular piano type domestic electrical switches as per is 3854 (q3)</t>
  </si>
  <si>
    <t>tender for piano type non modular domestic electrical sockets - is 1293 (q3)</t>
  </si>
  <si>
    <t>tender for bayonet lamp holders as per is - 1258 (q2)</t>
  </si>
  <si>
    <t>tender for hiring of consultants - milestone/deliverable based - technology consultants; engineering design energy (oil gas power renewables); no; onsite</t>
  </si>
  <si>
    <t>tender for annual maintenance service-air conditioner</t>
  </si>
  <si>
    <t>tender for universal tool and cutter grinding machine (q3)</t>
  </si>
  <si>
    <t>tender for lead acid traction battery as per is 5154 (q4)</t>
  </si>
  <si>
    <t>tender for 3 m tm nose cup assemblies (q3)  head hardness of 3m full face mask (q3)</t>
  </si>
  <si>
    <t>tender for gasket glue for fixing of epdm gasket (q3)</t>
  </si>
  <si>
    <t>tender for refractory material for kbr technology type cumicrete cip 104 m (q3)  refractory material for kbr technology based primary reformer (101-b) type carbolite 26a (q3)</t>
  </si>
  <si>
    <t>tender for battery for lister (q3)</t>
  </si>
  <si>
    <t>tender for forged c. s gate valve (q3)  stainless steel globe valve(ss-316) design conf to ansi: b16.34 (q3)</t>
  </si>
  <si>
    <t>tender for inductio motor 132 kw se/2024/01 (q3)</t>
  </si>
  <si>
    <t>tender for 66 kv jointing kit se/2023/66 (q3)</t>
  </si>
  <si>
    <t>tender for ultrafreezer -80 degree (q3)</t>
  </si>
  <si>
    <t>tender for optogenetic system (q3)</t>
  </si>
  <si>
    <t>tender for liquid helium (q3)</t>
  </si>
  <si>
    <t>tender for ss moisture remover  h2 tapper  non returning valve- nrv-5 nos pack  silicon tubing 1 meter roll  fuma sep anion exchange membrane  titanium foil  carbon cloth  titanium mesh  koh electrolyzer  humidifier  carbon cloth 100 mm w x 100 mm l x 0.33 mm t  carbon paper  graphite rod  hg hgo reference electrode reference electrode  nafion solution electrolyte 10  ketjenblack jd 600 50 gram  nafion  graphite felt 100 mm w x 100 mm l x 6 mm t  nafion 117 membrane 150 mm x 150 mm  vulcan carbon 10gms 1</t>
  </si>
  <si>
    <t>tender for canteen service - best price on fixed menu rate model - vegetarian; breakfast lunch snacks beverages; inside building premises (exclusive for employees/ patients/ in house personnel)</t>
  </si>
  <si>
    <t>tender for uav camera fore forest monitoring (q3)</t>
  </si>
  <si>
    <t>tender for ozone generator (q3)</t>
  </si>
  <si>
    <t>tender for refrigerated centrifuge (q3)</t>
  </si>
  <si>
    <t>tender for short term cab &amp; taxi hiring services - hatchback; local; 80kms x 10hrs  short term cab &amp; taxi hiring services - sedan; local; 80kms x 10hrs  short term cab &amp; taxi hiring services - suv; local; 80kms x 10hrs  short term cab &amp; taxi hiring services - hatchback; outstation; 250kms x 8hrs  short term cab &amp; taxi hiring services - sedan; outstation; 250kms x 8hrs  short term cab &amp; taxi hiring services - suv; outstation; 250kms x 8hrs</t>
  </si>
  <si>
    <t>tender for kjeldahl system  fat analyser  crude fibre analyser  dietary fibre analyser  recirculating chiller</t>
  </si>
  <si>
    <t>tender for calibration services - thermal; temperature; nabl labs; buyer premises (onsite)</t>
  </si>
  <si>
    <t>tender for exide make automotive battery -1  exide make automotive battery -2  exide make automotive battery -3  exide make automotive battery -4  exide make automotive battery -5  exide make automotive battery -6  exide make automotive battery -7  exide make automotive battery -8  exide make automotive battery -9  exide make automotive battery -10  exide make automotive battery -11  exide make automotive battery -12  exide make automotive battery -13  exide make automotive battery -14  exide make automotive battery -15  exide make automotive battery -16  exide make automotive battery -17  exide make automotive battery -18</t>
  </si>
  <si>
    <t>tender for court officer chair  officer chair  visitor chair  executive table  court officer table with glass  almirah steel  steel shelf rack  steel dust bin  notice board  foot rest  retiring room sofa set with table  public place seating chair</t>
  </si>
  <si>
    <t>tender for desktop computers (q2)  office suite software (v2) (q2)  laptop - notebook (q2)  server (q2)</t>
  </si>
  <si>
    <t>tender for pilfer proof plastic seals (q3)</t>
  </si>
  <si>
    <t>tender for tissue roll  forceps  twizer  aluminum foil  cleaning brush  spirit lamp  zip bags  lac  cork rubber  gloves  candle  magnetic beads  lab coat  silicone grease  heat resistant gloves  crucibles  face shield  heating mantle  teflon tape  thermometer  cotton roll</t>
  </si>
  <si>
    <t>tender for safes (v2) as per is 550 (q2)</t>
  </si>
  <si>
    <t>tender for custom bid for services - repair overhauling of engine compressor of diesel operated fork lift truck capacity 5 ton make godrej boyce mfg co</t>
  </si>
  <si>
    <t>tender for adss optical fiber cable (defence) (q3)</t>
  </si>
  <si>
    <t>tender for hard disk drives (q2)</t>
  </si>
  <si>
    <t>tender for ofc twelve core  poe switch eight port with two sfp  sfp module one giga pair  ofc jointer box  media converter  hard disk two tb</t>
  </si>
  <si>
    <t>tender for syp grilinctus  syp grilinctus bm  syp digine  bandaid  tab dolo 650  tab sinarest  syp wikoryl  tab azicip  inj aciloc  tab drotin ds  tab dexona  calcitrol sachet  inj xprab</t>
  </si>
  <si>
    <t>tender for 4 core aluminum cable  ignitor  choke  lamp hpsv  pvc tape  breaker with enclosure  main switch  aluminum cable</t>
  </si>
  <si>
    <t>tender for adapter (q4)</t>
  </si>
  <si>
    <t>tender for plastic body evaporative coolers - desert cooler (q3)</t>
  </si>
  <si>
    <t>tender for mild steel wire for general engineering purpose as per is 280 (q2)</t>
  </si>
  <si>
    <t>tender for power contactors as per is 13947 - 4 - 1 (q3)</t>
  </si>
  <si>
    <t>tender for multicore cable as per is 694 (q3)</t>
  </si>
  <si>
    <t>tender for ball bearings as per is 6455 (q3)  spherical roller bearing as per is 6455 (q3)  tapered bearings as per is 12102 (q3)</t>
  </si>
  <si>
    <t>tender for handloom cotton gauze (q2)</t>
  </si>
  <si>
    <t>tender for goods transport service – per km based service - traction machines traction motors traction alternators emd ta and other railway; open body lcv truck; 7 point 5 mt capacity trucks</t>
  </si>
  <si>
    <t>tender for linear low density polyethylene film (v2) as per is 14500 (q3)</t>
  </si>
  <si>
    <t>tender for layer -3 distribution switch  wireless controller  layer 2 access switch 24 ports  layer 2 access switch 48 ports  layer 2 access switch12 ports  wireless access point controller based indoor</t>
  </si>
  <si>
    <t>tender for fire resisting filing cabinets (q2)</t>
  </si>
  <si>
    <t>tender for ash water pump assembly (q3)</t>
  </si>
  <si>
    <t>tender for worm shaft assembly (q3)</t>
  </si>
  <si>
    <t>tender for esp panels along with latest microcontrollers (q3)</t>
  </si>
  <si>
    <t>tender for water tanker 5000 litre (q3)</t>
  </si>
  <si>
    <t>tender for cnc lab equipment (q3)</t>
  </si>
  <si>
    <t>tender for collection &amp; disposal waste management service - lifting transportation unloading; dry waste</t>
  </si>
  <si>
    <t>tender for monthly basis cab &amp; taxi hiring services - suv; 3000 km x 364 hours; outstation 24*7</t>
  </si>
  <si>
    <t>tender for som lab equipments (q3)</t>
  </si>
  <si>
    <t>tender for ece lab equipments (q3)</t>
  </si>
  <si>
    <t>tender for lab furniture (q3)</t>
  </si>
  <si>
    <t>tender for ups system with batteries (q3)</t>
  </si>
  <si>
    <t>tender for laptop for ece (q3)</t>
  </si>
  <si>
    <t>tender for audio video projecgtor (q3)</t>
  </si>
  <si>
    <t>tender for animal cattle catcher mounted (q3)</t>
  </si>
  <si>
    <t>tender for multifunction machines mfm (q2)  computer printers (q2)</t>
  </si>
  <si>
    <t>tender for manpower outsourcing services - minimum wage - skilled; others; supervisor  manpower outsourcing services - minimum wage - unskilled; admin; multi-tasking staff</t>
  </si>
  <si>
    <t>tender for micro pc (mpc) (q2)</t>
  </si>
  <si>
    <t>tender for speed control of induction machine using v by f control  speed control of switched reluctance motor  speed control of induction machine using direct torque control  speed control of induction machine using vector control  speed control of synchronous machine using vector control</t>
  </si>
  <si>
    <t>tender for real time pcr machine (q2)</t>
  </si>
  <si>
    <t>tender for server workstation  display  additional accessories  operating system  gpu fpga acceleration cards  scope of supply</t>
  </si>
  <si>
    <t>tender for single / double bed - wooden - with / without box (q3)</t>
  </si>
  <si>
    <t>tender for led flood light (q3)</t>
  </si>
  <si>
    <t>tender for manpower outsourcing services - fixed remuneration - others; mali/gardner helper; not required  manpower outsourcing services - fixed remuneration - admin; store supervisor; high school</t>
  </si>
  <si>
    <t>tender for ductable air conditioner (q3)</t>
  </si>
  <si>
    <t>tender for microplate reader (q3)</t>
  </si>
  <si>
    <t>tender for hot plate with stirrer (q3)</t>
  </si>
  <si>
    <t>tender for wiring for light points  wiring for light or power plug  wiring for circuit or submain wiring  supplying and drawing following sizes of frls pvc insulated copper conductor single core cable  supplying and fixing of following sizes of steel conduit along with accessories  supplying and fixing following modular switch and socket on the existing modular plate and switch box  supplying and fixing following size modules gi box along with modular base and cover plate for modular switches  supplying and fixing suitable size gi box with modular plate and cover in front  supplying and fixing 3 pin 5 amp ceiling rose on the existing junction box wooden block  supplying and fixing brass batten or angle holder  supplying and drawing of utp 4 pair cat 6 lan cable  supplying and fixing following way horizontal type three pole and neutral sheet steel mcb distribution board  supplying and fixing 5 amps to 32 amps rating 240 or 415 volts c curve miniature circuit breaker  supplying and fixing cable end box  supplying and installing following size of perforated pre-painted m.s. cable trays  earthing with copper earth plate 600 mm x 600 mm x 3 mm thick including accessories  providing and fixing 25 mm x 5 mm copper strip in 40 mm dia g.i. pipe  providing and fixing 25 mm x 5 mm copper strip on surface or in recess  providing and fixing 6 swg dia g.i. wire on surface or in recess  laying of one number pvc insulated and pvc sheathed xlpe power cable  supplying and making end termination with brass compression gland  sitc of 600mm x 600mm nominal dimension 36 watts recess type metallic crca powder coated housing high efficiency diffuser cover having minimum  pdg and fixing 5 mm flexible braided bare copper conductor wire for jack earthing  sitc of 300mm x 300mm nominal dimension 24 watts surface type metallic crca powder coated housing high efficiency diffuser cover  supplying laying and fixing of one number pvc insulated and pvc sheathed xlpe power cable of 1.1 kv grade  laying of 240 sqmm single core stranded copper cable  supplying and laying of 150 sqmm single core stranded copper cabl  supplying and laying of 70 sqmm single core stranded copper cable  supplying and laying of 16 sqmm single core stranded copper cable  supplying and laying of 4 core 35 sqmm stranded copper cable  supplying and fixing of dc distribution board complete having 125 amps 8 nos mcb 800 a  providing and fixing 450 mmx50mm x5mm copper strip as main earth bus bar  supplying and installing 150 mm width x 50 mm depth x 1.6 mm thickness perforated hot dipped galvanised iron cable tray  supplying and installing 200 mm width x 50 mm depth x 1.6 mm thickness perforated hot dipped galvanised iron cable tray  supplying and fixing of 75 w non-integral flexible led strip ip20 light with high brightness for indoor application  supplying and fixing of 75 w led driver ip20 suitable for 75 w led strip for indoor application</t>
  </si>
  <si>
    <t>tender for monitor  supporting screen  keyboard and mouse  video card  cpu</t>
  </si>
  <si>
    <t>tender for anti-hav elisa test kits (v2) (q2)</t>
  </si>
  <si>
    <t>tender for anti-hev elisa test kits (v2) (q2)</t>
  </si>
  <si>
    <t>tender for manpower outsourcing services - minimum wage - unskilled; others; safaikaramchari</t>
  </si>
  <si>
    <t>tender for custom bid for services - amc for calibration repair and maintenance of digital moisture meter with printer</t>
  </si>
  <si>
    <t>tender for repair and overhauling service - photocopier machines; as given in scope of work; yes; buyer premises</t>
  </si>
  <si>
    <t>tender for trash analyzer for cotton bales (q3)</t>
  </si>
  <si>
    <t>tender for canteen service - best price on fixed menu rate model - vegetarian; breakfast lunch dinner snacks beverages; inside building premises (exclusive for employees/ patients/ in house personnel)</t>
  </si>
  <si>
    <t>tender for repair and overhauling service - desktop computers; hp; yes; buyer premises  repair and overhauling service - desktop computers; ibm; yes; buyer premises  repair and overhauling service - desktop computers; lenovo; yes; buyer premises  repair and overhauling service - laptop; lenovo; yes; buyer premises  repair and overhauling service - laptop; dell; yes; buyer premises  repair and overhauling service - computer printers; hp; yes; buyer premises  repair and overhauling service - computer printers; epson; yes; buyer premises  repair and overhauling service - scanners; hp; yes; buyer premises</t>
  </si>
  <si>
    <t>tender for self priming centrifugal pump as per is 5120 (q3)</t>
  </si>
  <si>
    <t>tender for liquid nitrogen in tankers (q2)</t>
  </si>
  <si>
    <t>tender for portable hard disk (q2)</t>
  </si>
  <si>
    <t>tender for appliance based solution for centralized log management with 3 years support (q3)</t>
  </si>
  <si>
    <t>tender for security manpower service (version 2.0) - office/commercial/institutions/ residential; unarmed security guard  manpower outsourcing services - minimum wage - unskilled; others; sweeper</t>
  </si>
  <si>
    <t>tender for black and white photocopy machine  colourand black and white photocopy machine  laserjet printer  all in one desktop computer  ups with avr</t>
  </si>
  <si>
    <t>tender for virtual machine (compute) - government community cloud (gcc); microsoft windows server; 16; 4; 1:2; na; primary dc; 50  storage services (basic) - government community cloud (gcc); block storage as a service; ssd; 1000  tls/ssl certificate management - public; up to 1000</t>
  </si>
  <si>
    <t>tender for automotive vehicles - pneumatic tyres for passenger car vehicles - diagonal and radial ply as per is 15633 (q2)</t>
  </si>
  <si>
    <t>tender for pen add gel blue achiever  refil add gel blue achiever  reynold ball pen 045 blue  reynold ball pen 045 red  reynold ball pen 045 black  reynold refill blue  reynold refil red  butter flow pen blue 045  paper flags 120 sheets 3 pad 40 prompts each colured pkt  scale plastic 12 inch natraj  glue stick camlin 8 gm  tag large best quality nylon  ink bottle for stamp pad  stapler large kangaru  damper  pin cushion  awl pin t type pkt  u clip pkt  cd blank readable with cover  dvd blank readable  eraser natraj  sharpner natraj  stamp pad medium  stamp pad small  gum bottle 150 ml  envelope 12inch x 18 inch superior quality  envelope 11inch x 5inch superior quality  binder clip 25 mm pack of 12 clip pkt</t>
  </si>
  <si>
    <t>tender for mini extension pole cum tripod cum shooting grip (accessories for action cameras) (q4)</t>
  </si>
  <si>
    <t>tender for dimensioning and weighing systems (volumetric weighing machine) (q3)</t>
  </si>
  <si>
    <t>tender for cross laminated thermoplastic fumigation (cltf) covers (q3)</t>
  </si>
  <si>
    <t>tender for poly carbonate shield (mha) (v2) (q2)</t>
  </si>
  <si>
    <t>tender for electrocardiography (ecg) machine (v2) (q2)</t>
  </si>
  <si>
    <t>tender for exide battery cell container  lid for exide battery cell container  pillar ring red for exide battery cell container  pillar ring blue for exide battery cell container  separator for exide battery cell container  rubber grommet for exide battery cell container</t>
  </si>
  <si>
    <t>tender for switch fuse unit (q3)</t>
  </si>
  <si>
    <t>tender for signal isolator (q3)</t>
  </si>
  <si>
    <t>tender for repair and maintenance of plant/ systems/equipments - manufacturing unit; cooling tower; service provider</t>
  </si>
  <si>
    <t>tender for sterilization autoclave (horizontal sliding double door fully automatic) (q3)</t>
  </si>
  <si>
    <t>tender for domestic refrigerator 220 litres (q3)</t>
  </si>
  <si>
    <t>tender for wireless 27 channel functional near infrared spectroscopy (fnirs) with wireless 32 channel tcs-eeg (q3)</t>
  </si>
  <si>
    <t>tender for post office red paint  bus green paint  golden yellow paint  oxford blue paint  da grey paint  white paint  red oxide primer  coal tar based black epoxy paint</t>
  </si>
  <si>
    <t>tender for gum boot  industrial safety helmet  pvc rainwear  protective eyewear  safety harness  helmet with mounted lamp  hand held search light  welding face shield  ear muffs  walkie talkie</t>
  </si>
  <si>
    <t>tender for refilling of industrial gases in cylinders</t>
  </si>
  <si>
    <t>tender for scroll compressor (q3)</t>
  </si>
  <si>
    <t>tender for worm wheel  worm  worm wheel shaft comp.  plug  pump service kit  intermediate service kit  major service kit  3-year service kit  servicing and replacement of parts as stated above and technical assistance</t>
  </si>
  <si>
    <t>tender for tool kit  pipe ratchet 2 inch  pipe ratchet 1 inch  chain pully block 5 ton capacity  pvc chair  steel table  spanner  electric drill machine  room heater  door curtain</t>
  </si>
  <si>
    <t>tender for foldable stretcher (q3)  rescue stretcher (spine board stretcher) (q3)  lightweight stretchers (q3)  backpackers first aid kit (q3)  reusable survival blankets (q3)  portable altitude chambers (q3)  squadron plus (cpr mannequin) 5 pieces pack with lungs bag (q3)</t>
  </si>
  <si>
    <t>tender for raft boat 12 feet (q3)  raft boat 14 feet (q3)  safety kayaks (q3)  paddle carbon fiber (q3)  helmet (q3)  through bag (q3)  wet suit (q3)  top dry paddle (q3)  35 horse power inflatable jet boat (q3)  life jacket (ped) (q3)  ski suit(jacket &amp; pant) (q3)</t>
  </si>
  <si>
    <t>tender for dynamic rope (q3)  static rope (q3)  nylon tubular tap sling (q3)  single pulley (q3)  double pulley(tendem) (q3)  micro swivel (q3)  double pulley (geminey) (q3)  carabineer locking (q3)  carabineer plain (q3)  descender (q3)  gri-gri (q3)  atc device /reverso (q3)  micro traction (q3)  seat harness (q3)  helmet (q3)  mittens (q3)  ice axe (q3)  technical ice axe (q3)  crampons (q3)  gaiter (q3)  wind proof suit (q3)  feather jacket (q3)  ruck sack (q3)  sleeping bag (q3)  mattress (q3)  climbing boot (q3)  approach march boot (q3)  head light (q3)  search light (q3)  water proof gloves (q3)  aluminum flooding ladder various length (q3)  aluminum folding shovel (q3)  avalanche probe (q3)  avalanche transceiver (avd) (q3)  ice pitons tubular (q3)  snow stake (q3)  rock hammer (q3)  rock pitons (different types (q3)  pa shoes (q3)  butane stove with utensils (q3)  walkie talkies (q3)  gps (q3)  life jacket (q3)  rescue rocket air pressure gun (q3)  chest harness (q3)  binoculars (q3)  adjustable walking sticks (q3)  snow goggles 100% uv protection (q3)  abc: altimeter barometer compass (q3)  telescoping camera (q3)  high altitude boots(working on rescue and high mountain expedition) (q3)  ascender/jumar (q3)</t>
  </si>
  <si>
    <t>tender for granite surface plate as per is 7327 (q3)</t>
  </si>
  <si>
    <t>tender for name plates or tags (q3)</t>
  </si>
  <si>
    <t>tender for industrial strainer (q3)</t>
  </si>
  <si>
    <t>tender for purchase of dial type thermometers for measuring the temperature of oil and metal of various bearing (q3)</t>
  </si>
  <si>
    <t>tender for sims speculum post vaginal wall speculum medium and large 2 each  anterior vaginal wall retractor  cuscos spculum  uterine sound  hegars dilator  hawkin ambler dilator  uterine curette dvc curette  punch biopsy forceps cervical  sponge holding forceps  vulsellum  hemostatic clamps  hemostatic artery forceps stratight  hemostatic artery forceps curved  mosquito artery forceps  kochers clamp  allis forceps  babcocks forceps  ovum forceps  green armytage forceps  needle holder straight and curved 02 each  towel clip  tissue holding forceps plain  toothed forceps long and short  episiotomy scissors  metzenbaum scissors  mayo scissors  tenaculum  kellys ppiucd forceps  perforator  decapitation scissors  cu t insertion pack  doyens retractor  deavers retractor  bp handle  metallic catheter  foleys catheter  surgical blades 15 no and 23 no each 02 nos  suture material vicryl 1 point zero and 3 point zero each 02 nos  bonneys myomectomy clamp  iucd removal hook  endometrial biopsy curette  pipelle endometrial curette  ayres spatula  cytobrush  cytobroom  leesch wilkinsons cannula hsg cannula  cheatle forceps  karmans suction cannula 06 no and 08 nos each 02 nos  mva syringe  wrigleys outlet forceps  keiellands forceps  ventouyse cup silica metallic  myoma screw  right angle landons retractor  veress needle  d and c set  articulated skeleton  individual bones except skull and ribs  instrument tray containing basic instruments like k wire k nail allis tension band wiring etc  artificial bone models of joints knee hip ankle shoulder elbow and wrist various diseases like osteoporosis osteoarthritis pivd and spine anatomy one each  charts of various orthopaedics disorders  orthopaedic specimens of various diseases including bone tumors  all purpose adult patient full body manikin airway plus cpr plus feedback  suture practice trainers for suturing skills training and evaluation  basic life support bls sytem adult  basic life support bls system pediatric  airway oro tracheal intubation simulator  automated external defibrillator trainer  otoscope led source with usb  tuning fork 256 512 1024 hz set each  tracheostomy set  rechargeable head lights</t>
  </si>
  <si>
    <t>tender for ferrous sulphate  ferric chloride  formaline solution  fehling a  fehling b  formamide  formaldehyde  fructose</t>
  </si>
  <si>
    <t>tender for layer - 3 distribution switch (q2)</t>
  </si>
  <si>
    <t>tender for led tv 32 inch  electric blower iron frame  geyser 35 liter  water purifier  rotating pillar heater  inverter sine wave single battery  inverter battery  led lamp 9watt</t>
  </si>
  <si>
    <t>tender for pillow cover  pillow white  curtains with fitting  double mattresses  electric blanket single  bath towel  blanket double  bed sheet double</t>
  </si>
  <si>
    <t>tender for double bed  centre table  dining table 6 seater  chair dining  restaurant table 4x3 height  restaurant table 6x3 height</t>
  </si>
  <si>
    <t>tender for open mouth reservoir for storage of semen straw. (q3)</t>
  </si>
  <si>
    <t>tender for manpower hiring for financial services - offsite; chartered accountant</t>
  </si>
  <si>
    <t>tender for monthly basis cab and taxi hiring service - without fuel - suv; mahindra bolero mahindra scorpio; 2022; 0-25000 kms; a/c; 8</t>
  </si>
  <si>
    <t>tender for peste des petits ruminants vaccine (freeze dried live i. p. ) (q3)</t>
  </si>
  <si>
    <t>tender for rearing mat(bed supporting mat) (q3)</t>
  </si>
  <si>
    <t>tender for anvil tree branch lopper (q3)</t>
  </si>
  <si>
    <t>tender for iron rearing stand (q3)</t>
  </si>
  <si>
    <t>tender for two wheelers with the retrofitted kit adapted vehicle  retro kit with two wheeler  adapted vehicles two wheeler with kit  retro fitted kit and two wheeler  scooters two wheelers and retrofitted kit for disabled person  motor cycle two wheelers with side wheel kits adapted vehicles</t>
  </si>
  <si>
    <t>tender for computer workstation (q3)</t>
  </si>
  <si>
    <t>tender for lyophlizer  distributor  ampoule  tipping torch  warranty</t>
  </si>
  <si>
    <t>tender for uv - visible spectrophotometer (fssai) (q2)</t>
  </si>
  <si>
    <t>tender for industrial tray dryer (gail) (q3)</t>
  </si>
  <si>
    <t>tender for monthly basis cab &amp; taxi hiring services - premium suv; 2500 km x 320 hours; local 24*7  monthly basis cab &amp; taxi hiring services - suv; 2500 km x 320 hours; local 24*7  bus hiring service - regular basis - local 24*7; 13-15; semi deluxe (sdx); 2400 km(s)</t>
  </si>
  <si>
    <t>tender for automatic line voltage correctors (step type) for domestic use - is - 8448 (q2)</t>
  </si>
  <si>
    <t>tender for projector screen  hdmi cable  celling kit  projector  laser jet printer  scanner  water cooler</t>
  </si>
  <si>
    <t>tender for photostat paper  register big  register small  marker pen  gluestick  pen uni ball blue and black  ball pen  paper puncture</t>
  </si>
  <si>
    <t>tender for bamboo broom  soft broom  white phenyl pack of 5 litres  black phenyl pack of 5 litres  toilet acid pack of 1 liter  soap bar 200 gram  bathroom wiper width 24 inch length 01 meters handle</t>
  </si>
  <si>
    <t>tender for inductively coupled plasma optical emission spectroscopy (q3)</t>
  </si>
  <si>
    <t>tender for c arm fluoroscope x - ray machine (q2)</t>
  </si>
  <si>
    <t>tender for deep freezer  refrigerator  air conditioner 2 ton split  online ups 10 kva illumination 1  online ups 10 kva illumination 2</t>
  </si>
  <si>
    <t>tender for rotary shaker  hot air oven  triple distillation unit  microscope digital stereo  commercial bunsen burner  pipette micro sets of 06 pipettes each</t>
  </si>
  <si>
    <t>tender for elisa reader and washer  real time pcr machine  gel electrophoresis system with power pack  gel documentation system  installation testing and commissioning</t>
  </si>
  <si>
    <t>tender for vacuum drier  micropipettes multichannel  micropipettes single channel set of 6  hot water bath  ph meter  metal cryo can liquid nitrogen 50 litre  metal cryo can liquid nitrogen 1.5 to 2 litre  trans illuminator  ice flaking machine  mini centrifuge  tabletop refrigerated centrifuge</t>
  </si>
  <si>
    <t>tender for laminar air flow  autoclave horizontal  spectrophotometer  thermo mixer  vertical autoclave</t>
  </si>
  <si>
    <t>tender for analytic weighing balance upto precision 0.0001 g  analytic weighing balance upto precision 0.1 g  analytic weighing balance upto precision 1 g  digital ph meter automatic  hot plate with magnetic stirrer  growth room racks 6 feet stainless steel  trays  trolleys</t>
  </si>
  <si>
    <t>tender for air conditioner 2 ton with transformer 1  air conditioner 2 ton with transformer 2  refrigerator frost free 1  refrigerator frost free 2  deep freezer</t>
  </si>
  <si>
    <t>tender for rfid tags 1  rfid tags 2  rfid tags 3  rfid tags 4  rfid tags 5  institutional labels</t>
  </si>
  <si>
    <t>tender for cricket bat  leg pad  hand gloves with sockes  thigh pad  elbow pad  keeping gloves  helmet  leather ball  cricket mat for pitch</t>
  </si>
  <si>
    <t>tender for executive table (q3)  revolving chair (q3)</t>
  </si>
  <si>
    <t>tender for electrochemical portable device (q3)</t>
  </si>
  <si>
    <t>tender for removal of legacy waste and iron work (q3)</t>
  </si>
  <si>
    <t>tender for charcoal (q4)</t>
  </si>
  <si>
    <t>tender for cdr analyzer  work station  computer desktop i7  computer desktop i5  computer desktop core i5  computer desktop i5 core</t>
  </si>
  <si>
    <t>tender for ss chapatti puffer plate  ss heavy duty stock pot stove  ss wet pulveriser  ss 4 tier plate rack almirah with 3 side ss cladding of perforated ss sheet and front doors of ss perforated sheet  ss water boiler double jacketted with thick insulation of mineral wool electrically operated with temp controller  ss table top mini bhatti.  ss dough kneading machine with round drum double belt fitted with 2 hp crompton motor.</t>
  </si>
  <si>
    <t>tender for chart  sketch pen set  painting colour set  oil pastel set  glaze paper  a4 colour sheet set  cello tape  double sided tape  pin dibbi for notice board  board marker  coloured cello tape  fevicol bottle  ball pen  a4 rim  baloon pkt  white table cloth size 2.5 x 5  ribbon colour</t>
  </si>
  <si>
    <t>tender for shuttle cock box brand yonex  carrom board  ludo sq and ladders  chinese chakkers  chess wooden  building blocks sets  spell and count set  hand ball  football  basket ball  volley ball  plastic bat set  cricket bat wooden  tennis ball cosco  skipping rope  hula hoops  badminton net  volley ball net  tug of war rope  shot put  discus wooden  lime powder 20 kg pack  indoor basket ball set  air pump</t>
  </si>
  <si>
    <t>tender for labour (q3)  poly bag 16x24 inch size (transparent) (q3)  wheat sraw (q3)</t>
  </si>
  <si>
    <t>tender for hdpe pipe 32 mm dia pe 80 pn 10  hdpe pipe 40 mm dia pe 80 pn 11  hdpe pipe 75 mm dia pe 80 pn 12  wretched threader 32-50 mm  wretched threader 15-25 mm</t>
  </si>
  <si>
    <t>tender for chinup bar  chest press double  cycle  iron wave slide  bridge ladder</t>
  </si>
  <si>
    <t>tender for supply and installation of video conference system for kiru hep dam site (q3)</t>
  </si>
  <si>
    <t>tender for eye bolt m 30  twin path polyster sling with covermax cap 5 ton length 5m  galvanized steel wire rope dia 14 mm  measuring tape 5 mtr  cgi sheets 6 ft long  locktite 406  hexa frame 12 inch  hexa blade  markin cloth  nut bolt with plain washer 10x65mm  arc welding holder 600amp  hex head bolt 16x80 mm  hex head bolt 16x100 mm  bolt 1163888025  wire rope u clamp size 12mm  wire rope u clamp size 16mm  wire rope u clamp size 20mm  swivel eye bolt dss of 5 ton capacity m30 size  welding electrode ms e-7018 low hydrogen size 2.5mm x 350mm  welding electrode ms e-7018 low hydrogen size 3.15mm x 450mm  welding electrode ms e-7018 low hydrogen size 4.00mm x 450mm  ss welding electrod 2.50x350mm  welding electrode sse 309 m 015 size 3.15mm x 350mm  welding electrode ms e-6013 general purpose size 2.5mm x 350mm  welding electrode ms e-6013 general purpose size 3.15mm x 350mm  steel rope 6 mm  polypropylene sheet 1feet x 2 feet x 16mm  wire rope single pulley block 10mm rope sheave 5 ton</t>
  </si>
  <si>
    <t>tender for glucometer strip  lancets  digital thermometer  scissor  needle</t>
  </si>
  <si>
    <t>tender for broom  hand sanitizer  room freshner  marker  thread</t>
  </si>
  <si>
    <t>tender for sgot kits  sgpe kits  crp kits  r a factor kits  glucometer strips assure  esr pipettes  probe cleanness regent biochemistry analyses</t>
  </si>
  <si>
    <t>tender for erba 560 diluent  erba 560 lyse 1  erba 560 lyse 2  elite h cleaner erba  hbsag rapid cards</t>
  </si>
  <si>
    <t>tender for buchholz relay size-80nb with alarm &amp; trip contacts. (q3)  freight charges (q3)</t>
  </si>
  <si>
    <t>tender for spectrophotometer (q2)</t>
  </si>
  <si>
    <t>tender for atomic absorption spectrophotometer (aas) (q3)</t>
  </si>
  <si>
    <t>tender for line matrix printer (q2)</t>
  </si>
  <si>
    <t>tender for supply of liquid medical oxygen (lmo)</t>
  </si>
  <si>
    <t>tender for file cover ordinary  register 2 qr 96 leaves  register 4 qr.  register 6 qr.  register 8 qr.  photo stat paper a-4 75 gsm  photostat paper a3 297x420  gum tube  all pin  pilot hi-tech pen luxer with colour blue  ordinary ball pen  ball pen red  add gel pen  stamp pad  tags white  green tag  packing tape 3 inch brown  cello tape small  correcting white fluid bottle with diluter 15 ml make kores  stapler big size  stapler pin big  stapler hd-10d kangaroo  stapler pins -kangaroo 10-1m 1000 staples  pencil hb drg 10 nos per pkt  highlighter pen luxor  paper knife steel  eraser  sharpner-natraj  white board marker  sketch pen set big  file flaps  transparency sheet  re-stic note 3x5  duster cloth  calculator cassio mj 120t 12 digit two way power  white board duster  fevistick super glue stick 15g  scale steel foot rule  office record index file  dust bin plastic  slip pad spiral binding  transparent folder 2 side open l shape folder  dak pad  glossy photo paper a4 size 150 gsm</t>
  </si>
  <si>
    <t>tender for hearing a vehicle ( taver/bolero/etc at govt approved rates for inspection of different ayush instit (q3)</t>
  </si>
  <si>
    <t>tender for paneer  onion  milk  tomato  chicken  girda  bandh  eggs  karam</t>
  </si>
  <si>
    <t>tender for ipcamera  poswitrch  nvr rack  cat6cable  led  nvr rack  pvc batten  flexiblecable  wireclip  spikebuster  hdmicable  powercable  harddisk  installioncamera</t>
  </si>
  <si>
    <t>tender for atta k.k p.marka  rice every day suchha sudha  mustard oil p marka  refind oil dhara  sugar danana  rajmash deepak  dal channa premium quality  dal masoor malka premium quality  haldi powder kanwal  salt tata  tea lipton taj mahal  kasori methi kanwal  dhania powder kanwal  nutry ruchi  chana masala kanwal  mirch powder kanwal  rajmash masala kanwal  kitchen king kanwal  biscuits tiger 5 each pkt  pickle panchranga mixed  milk amul  amul butter  dry pease matter  kabuli chana premium quality  ajwain  black channa premium quality  baboori  servian  roohafza humdard  vim bar  subj tea kashmiri  custard powder vanilla  food color red  lal mirch sabut  pearl millet atta  tomato puri kissan 1kg packing</t>
  </si>
  <si>
    <t>tender for projector android smart led projector with wifi airplay support 3400 lumen 30000h  projector screen 8ft x 6ft 120 inches original 4 3 ratio farmat support ful hd  projector stand tripad stand for projector  wheelchair  incinerator machine</t>
  </si>
  <si>
    <t>tender for prom (phospate rich organic manure) 10kg pack (q3)  pheromone trap with lure (q3)  water tank/drum 100 liters for organic fertilizer (q3)  consortia– npk-liquid-500ml (q3)</t>
  </si>
  <si>
    <t>tender for globe light  bulb  wire  mcb  tape  t spanner  curtain pipe  pipe brcket  pipe holder</t>
  </si>
  <si>
    <t>tender for kent ro water purified minimum capacity 50 ltr (q3)</t>
  </si>
  <si>
    <t>tender for bullet camera  dome camera  led tv  hdmi cable  nae</t>
  </si>
  <si>
    <t>tender for poplar clones (q3)</t>
  </si>
  <si>
    <t>tender for blood grouping anti sera a  blood grouping anti sera b  blood grouping anti sera d  blood sugar glucometer strips  urine strips 10 parameter  widal test kits</t>
  </si>
  <si>
    <t>tender for pvc connection 18 inch  angle valve  waist pipe 3by 2 inch  diverter single mixer tap spout  health faucet  wash basin mixer bracket brass set  hand shower holder  wash basin mixer single hole  diverter liver  diverter mixer spindle  english commode seat cover  wash basin with stand  bath room mirror 2 by 3 feet  pvc flush bends  oval shape wash basin 22 by 16 inch  plain bend 3 inch  plain bend 4 inch  pvc pipes 5 by 4 inch  solvent with brush  wall mixer  collar 3 inch  collar 4 inch  cistern hindware  flow trap jail 4 inch  bibcock large  white cement  door tee 3 inch  door tee 4 inch  soap dispensers  cap 3 inch  cap 4 inch  water hose pipe 3by 4 inch length 100 feet  english commode stype with seat cover  geyser 25 litre  soap case  cp nipple 1 inch  cp nipple 3 by 2 inch  main hole cover 12 inch  main hole cover 18 inch  female adopter 25 by 1by2mm  female elbow25mm  plain tee 25by1by2mm  tool kit complete</t>
  </si>
  <si>
    <t>tender for cup saucer  tea flask  treys  dustbin  quarter plate  electric kettle  towels large  towel small  glass tumbler  sugar pot</t>
  </si>
  <si>
    <t>tender for poultry feed mill plant (q3)</t>
  </si>
  <si>
    <t>tender for enamel plates  parkhi  portable digital balance  sieve set  digital weighing balance  broken separator  silica gel  printers only for moisture meter  grinder for oven  measuring flask conical amber colour  glass beaker  hand rubber gloves  test tube stand  test tube with cork  volumetric flask</t>
  </si>
  <si>
    <t>tender for bottom puring furnace (q3)  micro weighing balance with licensed software (q3)</t>
  </si>
  <si>
    <t>tender for atccccl240 hl60 promyelocytic leukemia 1.8ml  1945169027 methanol  mcpd17060 petri dish 60mm  mcsp10025 serological pipette  p10701 pcr tube 0.2ml  a19025 cd80 rabbit mab  a11192 cd14 rabbit mab  a19011 cd70 rabbit mab  ab383 cd163 rabbit mab  a6554 cd68 rabbit mab  mccd17100 culture dish 100mm  ls001 hisep  tcp094 freezing tubes 1.8ml  mb087 rnase a  mb086 proteinase k  mcsp10005 serological pipette 5ml  mb076 depc  ethanol  27104 mini pcr kit 50r  al028a rpmi 1640  ehu007561 esirna human  p3803 phenol chloroform  h8627 hydroxyurea  129925 methyl methanesulfonate  607090 gloves  g072sd growth medium</t>
  </si>
  <si>
    <t>tender for overhauling of lathe shaper drilling grinding compressor wood planning machines (q3)</t>
  </si>
  <si>
    <t>tender for restaurant table (q3)</t>
  </si>
  <si>
    <t>tender for supply of high speed diesel required at srinagar(offer frm dlr/distributer/agent willnot be accepted (q3)</t>
  </si>
  <si>
    <t>tender for double leaf type one  double leaf type two  single leaf type one  single leaf type two  glass replacement</t>
  </si>
  <si>
    <t>tender for broad leaved naked root plants  broad leaved plants  broad leaved nr plants  ornamental plants  plants</t>
  </si>
  <si>
    <t>tender for glassware and plasticware 1  glassware and plasticware 2  glassware and plasticware 3  glassware and plasticware 4  glassware and plasticware 5  glassware and plasticware 6  glassware and plasticware 7  glassware and plasticware 8  glassware and plasticware 9  glassware and plasticware 10  glassware and plasticware 11  glassware and plasticware 12  glassware and plasticware 13  glassware and plasticware 14  glassware and plasticware 15  glassware and plasticware 16  glassware and plasticware 17  glassware and plasticware 18  glassware and plasticware 19  glassware and plasticware 20  glassware and plasticware 21  glassware and plasticware 22  glassware and plasticware 23  glassware and plasticware 24  glassware and plasticware 25  glassware and plasticware 26  glassware and plasticware 27  glassware and plasticware 28  glassware and plasticware 29  glassware and plasticware 30  glassware and plasticware 31  glassware and plasticware 32  glassware and plasticware 33  glassware and plasticware 34  glassware and plasticware 35  glassware and plasticware 36  glassware and plasticware 37  glassware and plasticware 38  glassware and plasticware 39  glassware and plasticware 40  glassware and plasticware 41  glassware and plasticware 42  glassware and plasticware 43  glassware and plasticware 44  glassware and plasticware 45  chemical 46  glassware and plasticware 47  glassware and plasticware 48  glassware and plasticware 49  glassware and plasticware 50  media 51  glassware and plasticware 52</t>
  </si>
  <si>
    <t>tender for vim powder  scrub brush with large handle  spin mop  cobweb brush  dustbin big  dust pan  soft broom  napthalene ball  nylon scrubber  w c brush  teepol liquid  colin  floor duster  glass duster  wiper  hard broom  mug</t>
  </si>
  <si>
    <t>tender for dot matrix printers (q2)</t>
  </si>
  <si>
    <t>tender for catering service per packet based - veg; lunch; special thali</t>
  </si>
  <si>
    <t>tender for metal beds (v2) (q3)</t>
  </si>
  <si>
    <t>tender for foam mattress (v2) (q2)</t>
  </si>
  <si>
    <t>tender for uv visible double beam spectrophotometer (q3)</t>
  </si>
  <si>
    <t>tender for server for establishing ar vr mr based learning  camera  nvr  poe  computer system for classrooms  podium dust proof with lock system  audio system for classrooms conference  cat 6 outdoor double jacket</t>
  </si>
  <si>
    <t>tender for facility management services - lump sum based - university; it service network based; consumables to be provided by buyer</t>
  </si>
  <si>
    <t>tender for automatic drum shape fire extinguisher (q3)</t>
  </si>
  <si>
    <t>tender for computed radiography system (q2)</t>
  </si>
  <si>
    <t>tender for cartridge 337  cartridge 12a  cartridge 925  toner cartridge b1025 b1022 xerox  extension cord  locks  pencil  desk for winger</t>
  </si>
  <si>
    <t>tender for line interactive ups with avr (v2) (q2)</t>
  </si>
  <si>
    <t>tender for potable water purification system with inbuilt water cooler (q2)</t>
  </si>
  <si>
    <t>tender for servicing of departmental borewell at panzmulla nursery (q3)</t>
  </si>
  <si>
    <t>tender for all in one computer (q3)</t>
  </si>
  <si>
    <t>tender for hcv cards  hbsag  hiv card  vdrl  isotonic solution  red top tube  cbc tubes  blood sugar kit erba  blood grouping abd</t>
  </si>
  <si>
    <t>tender for hopper tipper dumper (version 2) (q3)</t>
  </si>
  <si>
    <t>tender for led display system (q2)</t>
  </si>
  <si>
    <t>tender for self propelled weeder (q3)</t>
  </si>
  <si>
    <t>tender for custom bid for services - upkeeping maintenance and canteen services of administrative building at nowpora complex uri2 power station</t>
  </si>
  <si>
    <t>tender for trellis system  drip system  plant material  land preparation  concrete poles with accessories</t>
  </si>
  <si>
    <t>tender for room heater lpg overhead  room heater lpg and electric  room heater lpg and electric and blower  printer cartridge for laser jet m1136 mfp  color printer cartridges for laser jet pro mfp m183fw  petrol generator  wood pellet bukhari</t>
  </si>
  <si>
    <t>tender for all in one pc (q2)  computer printers (q2)  line interactive ups with avr (v2) (q2)</t>
  </si>
  <si>
    <t>tender for rfid library automation with integration to digital notice board (q3)</t>
  </si>
  <si>
    <t>tender for medical stools or chairs (q3)  modular work stations (v2) (q3)  revolving chair (v3) (q2)</t>
  </si>
  <si>
    <t>tender for supplying of pcb board for indoor voltas split invertor ac 1.5 ton hot and cold model no voltas 18vh ezo r-410a for existing ac of dig office  supplying of remote control for videocon split ac 1.5 ton model vks18ch1 for sand model  voltage stabilizer 150v-280v - 4kva for split ac 1.5 or 2 ton existing ac make voltas or v-guard or servokon  supply of 6 sqmm 2 core pvc aluminium wire having other compatible make phillips or goldmedal or anchor or panasonic or polycab or finolex or havells  supply of pvc round conduit pipe 20 mm dia of make anchor by panasonic having color- white other compatible make phillips or goldmedal or anchor or panasonic or havells</t>
  </si>
  <si>
    <t>tender for gi elbow 15 mm dia  gi tee 15 mm dia  gi socket 15 mm dia  gi union 15 mm dia  gi nipple 15 mm dia 50 mm long  gi nipple 15 mm dia 100 mm long  gi nipple 15 mm dia 150 mm long  gi dead end 15 mm dia or stopper  gi tank nipple 15 mm dia  gi pipe 15 mm dia 6 mtr - 06 nos  gi elbow 20 mm dia  gi socket 20 mm dia  gi dead end 20 mm dia or stopper  gi tank nipple 20 mm dia  gi pipe 20 mm dia 6 mtr - 3 nos  gi dead end 25 mm dia or stopper  gi tank nipple 25 mm dia  gi reducer 25mm by 20mm  gi reducer 25mm by 15mm  gi reducer 20mm by 15  gi reducer tee 25mm by 20mm  gi reducer tee 25mm by 15mm  gi reducer tee 20mm by 15mm  gi reducer elbow 25mm by 20mm  gi reducer elbow 25mm by 15mm  gi reducer elbow 20mm by 15mm  cpvc elbow 15 mm dia  cpvc tee 15 mm dia  cpvc socket 15 mm dia  cpvc union 15 mm dia  cpvc dead end 15 mm dia or stopper  cpvc pipe 15 mm dia 6 mtr - 10 nos  cpvc elbow 20 mm dia  cpvc tee 20 mm dia  cpvc socket 20 mm dia  cpvc union 20 mm dia  cpvc dead end 20 mm dia or stopper  cpvc pipe 20 mm dia 6 mtr - 5 nos  cp brass bib cock  ptmt bib cock  cp two way bib cock  ptmt two way bib cock  cp brass pillar cock  ptmt stop cock  pvc connection pipe  cp extension nipple 15 mm dia 50 mm long  cp extension nipple 15 mm dia 100 mm long  hacksaw blade frame  cp angle stop cock</t>
  </si>
  <si>
    <t>tender for sofas (v2) (q3)</t>
  </si>
  <si>
    <t>tender for water glass set  casserole  water purefier  dinner set  cutlery set  dustbin  wooden luggage rack  cloth hanger  frame certificate  wodden beds  sign board</t>
  </si>
  <si>
    <t>tender for mattress  quilt fibre  quilt cover  bed sheet  curtain cloth  pillow  pillow cover  blanket  bath towel  hand towel  carpet  door mat</t>
  </si>
  <si>
    <t>tender for thermos  water heater  solar lantern  cooker  washing machine</t>
  </si>
  <si>
    <t>tender for lighting pole or post and hardware - tubular street light poles (v2) (q3)</t>
  </si>
  <si>
    <t>tender for under nail cap  butamin washer  nail  cgi sheet 12 feet  wooden balies 12 feet</t>
  </si>
  <si>
    <t>tender for calculator  external ssd 1 tb  ram 8 gb  microsoft office 2021  ratcatcher  highlighter  pen marker  board pin  extension 16 amp  extension 6 amp  scissor  envelope  fevistick  colin  dust bin  stapler small  stapler pin  file cover  paper pin  register big  battery pencil cell  sticky notes  tissue roll  room freshner  cello tap  note pad  heat radiator  a4 paper rim  mask packet  blue ball pen  tissue box  executive dairy  pen drive 64 gb  pilot pen  coffee marker</t>
  </si>
  <si>
    <t>tender for tablet computers (q2)</t>
  </si>
  <si>
    <t>tender for veterinary multipara monitor (q3)</t>
  </si>
  <si>
    <t>tender for gas cylinder  gas stove  pressure cooker  patila for tea  patila  plate  glass  spoon  cups and saucers  bowls  serving casserole  flatterer  utensil rack  tea strainers  jug  knife  chakla balen  containers  containers  fry pan  shallow pan  tray set  chopping board  multi purpose storage basket rack  wooden bed  blankets  quilts  pillow  foam mattress  bed sheet and pillow covers  curten rods  trunk  heat piller  bukhari with chimenay and bends  office table  almerah  sofa set</t>
  </si>
  <si>
    <t>tender for catering service (duration based) - as per scope of work attached in bid; as per scope of work attached in bid; as per scope of work attached in bid</t>
  </si>
  <si>
    <t>tender for incubator orbital shaker (q3)</t>
  </si>
  <si>
    <t>tender for spares of rsv pev and sv-100236094 m5671066001  m5671270070  m5671270068  m5671270069  m5672166006  m5672166010  m5674106002  m5674026002n  m5672511068  m5672511069  m5673036007  m5673036008</t>
  </si>
  <si>
    <t>tender for sch1_ 700070524_ m1433219576_ dextromethorphan+ chlorpheniramine syp_ national capital power project (q3)  sch2_ 700070524_ m1421430051_ allegra/fexofen/altiva 120mg_ national capital power project (q3)  sch3_ 700070524_ m1433290601_ fexofenadine 180mg tab_ national capital power project (q3)</t>
  </si>
  <si>
    <t>tender for m1011858504 (q3)  m1011858505 (q3)</t>
  </si>
  <si>
    <t>tender for 10_m1607096600  20_m1607096600  30_m1607097100  40_m1607097100  50_m1607096600  60_m1607097100  70_m1607096600  80_m1607097100  90 _ m1607096600  100 _ m1607097100  110_m1607097100  120_m1607096600  130_m1607097100  140_m1607096600  150_m1607097100  160 _m1607097100  170_m1607096600  180_m1607097100</t>
  </si>
  <si>
    <t>tender for custom bid for services - carrying out production and commercial filling and cylinder handling jobs at loni lpg</t>
  </si>
  <si>
    <t>tender for flp led well glass light fitting  flp flood light fitting  flameproof led tube light fixture 2by18  flp exhaust fan 300mm sweep gas grp iic  switch socket combined 16a 5 pin  switch socket combined 32a 5 pin  led chip pcb 25w for led light fitting  led driver for 60w flp ex d flood lgt  triflp make 60w led chip  flp extension board iic 220v output  led driver 24w 30w 240v 50 60hx ip 65</t>
  </si>
  <si>
    <t>tender for dozing pump for chlorination. (q3)</t>
  </si>
  <si>
    <t>tender for trolley with ladder for 3t excvator (poclain) machine. (q3)</t>
  </si>
  <si>
    <t>tender for sanitry napkin incinerator machine with smoke control unit (q3)</t>
  </si>
  <si>
    <t>tender for 7kg/ hour shredding capacity having 2 hp pet bottle shredder (q3)</t>
  </si>
  <si>
    <t>tender for suction machine (q3)  fogging machine (q3)  broom (q3)</t>
  </si>
  <si>
    <t>tender for custom bid for services - amc for operation and maintenance service for fire detection fire alarm fire hydrant and sprinkler system plumbing drainage water supply ro system with water cooler and civil work</t>
  </si>
  <si>
    <t>tender for custom bid for services - total lumpsum price including gst quoted after refering pre disclosed price in schedule of rate section vii of atc</t>
  </si>
  <si>
    <t>tender for leasing in of assets - wet lease (maintenance to be borne by lessor); procurement of hardware oracle database and weblogic application server licenses and migration of existing database and application servers to latest versions as mentioned in scope..</t>
  </si>
  <si>
    <t>tender for high end professional desktops (q3)</t>
  </si>
  <si>
    <t>tender for knitted fabric 4 mm thickness  glu bottle camel regular  graph sheet 30 or 20 inch.  polythene bag small size 15 or 10 inch  polythene bag big size 30 or 20 inch  rubber band  marking pattern sheet  polythene bags a4  self adhesive super top tape 24mm. eyelets tape  open eyelets 600 no-brass col.  open eyelets 400 no-brass col.  blind eyelets 200 no brass col.  natural latex sheets for shoe insole molded socks  insole cellulose board  shank board for paper cellulose material  slica sheet slica gel sheet  seam reinforment tape with self adhesive  toe puff - thermoflex  siffner - thermoflex  adhesive for footwear  measuring cup  plastic bowls  plastic shank  rivets  pu adhesive pidilite pl251  hardner colorless for pu  cleaner  tpu sheet  eva primer  shank board cellulose material thickness 2mm and 2.5mm  toe puff materials thermoflex  revits 4-5mm  welt salpha welt rand for ribbed insole  brush  ladies shoe sole tpr tpu mcr eva  adhesive keeping pot  brush regular  steel shank 80-100 mm length  polymide cement - white colour  13mm machine tacks 450 grms  13mm tacks 450 grms local  08mm tacks 450 grms  25mm tacks 450 grms local  mek standard packing 5 ltrs  tolerean standard packing 5 ltrs  emery paper size - a4 fine core medium  flexon sports 708-op toe puff ping pong0.85mm  white thread - ln31 polyster thread suitable for machine  pincers  soft hammer  hard hammer  round brush  brush 25 mm  heavy hospital bowl  butter paper  shoe boxes  pvc sole and shoes virgin granules  transparent pvc granules  natural clear pvc softness granules  pvc paver block compound  polyester thread yarn -150 denier  hot melt yarn  cotton knitting threads  banana blend yarn  ring spun polyester knitting yarn for knitting  abs knitting yarn  pla kniting yarn  cuba foma dot knit rice knit sinker lycra tricot velboa spacer fabrics warp knit mesh fle various types  fabrics water resistant anti bacterial wicking uv finish soil release fragrance finish fire ret  cottonwoolenmicro suedepolycottonfleecejacquardwater proof lining membraneacrylic chec  tpu for welding process  ink for printing process different color  tpu for fusing  super tuff  cosmo  elastic  isopropyl alcohol ipa ipa for sla printer  velcro</t>
  </si>
  <si>
    <t>tender for and structures  textiles fiber to fabric  autodesk fusion 360 for beginners june 2021  cmf design the fundamental principles of colour material and finish design  application of reverse engineering for manufacturing excellence paperback  additive manufacturing technologies 3d printing rapid prototyping and direct digital manufacturing paperback  cadcam theory and practice by ibrahim zeid  kinesiology and biomechanics  biomechanics of sport and exercise 2e mcginnis  fundamentals of biomechanics 2021 edition by duane knudson  biomechanics of movement by thomas k uchida scott l delp and david delp  hand book of rubber technology vol.1 and2  bis standards for footwear  book of fibre science and technology  spun yarn technology  knitting technology  managing quality in apparel industries  textile testing  principles of textile testing  modern technology of organic and inorganic chemicals-2009  bio-based solvents-2017  epoxy resins technology handbook 2nd revised edition  solvents ionic liquids and solvent effects- 2020  introductory organic chemistry and hydrocarbons-a physical chemistry approach  hydrocarbons alkanes alkenes and alkynes  the complete book on rubber processing and compounding technology with machinery details 2nd revised  rubber materials  engineering with rubber- how to design rubber components  rubber nanocomposites preparation properties and applications  handbook of technical textiles-technicaltextile processes  woven textiles- principles technologies and applications  printed textile design  natural dyes for textiles-sources chemistry and applications  frontiers of textile materials-polymers nanomaterials enzymes and advanced modification techniques  introduction to polymer science and chemistry-a problem-solving approach  introduction to polymer physics  polymer science-a textbook for engineers and technologists  principles of polymer design and synthesis  the science of footwear  smart clothes and wearable technology  wearable electronics sensors for safe and healthy living 15 smart sensors measurement and instrumention  practical augmented reality a guide to the technologies applications and human factors for ar and vr usability  internet of things and its applications  shoemaking and creative footwear designs  physics of the human body biological and medical physics biomedical engineering  basics bio mechanics 5th edition mcgraw - hill publishing co newyork 2007  kinematics of human motion human kinetics publishers 1997  kinetics of human motion human kinetics publishers 2002  biomechanics of skeletal muscles 2012  fundamentals of neuromechanics springer 2015  introduction to work study  motion and time study  human factors in engineering design  introduction to ergonomics  motion and time study design and measurement of work wiley text books 2001.  motion and time study improving productivity pearson education2000.  methods standards and work design mc graw hill 1997. 6. international labour organization  human factors in engineering and design mcgraw-hill inc. 1993.  human physiology  human physiology for b.d.s and pt ot students  prosthetics and orthotics-shurr. g. donald and j.w.michel  prosthetics and orthotics lower limb and spine  foot and ankle in sports  hydraulics and pneumatics  foot orthosis  2 seater sofa set  study table  study chair  steel almirah  center table  split ac 2 ton</t>
  </si>
  <si>
    <t>tender for scrapper launching cum receiving barrel 8 x 12 in 600# (q3)  scrapper receiving barrel 8 x 12 in 600# (q3)  scrapper launching barrel 8 x 12 in 600# (q3)  scrapper launching cum receiving barrel 6 x 10 in 600# (q3)</t>
  </si>
  <si>
    <t>tender for access intelligent controllers  psx 75w power supply  supply and installation of multimode reader  i8 eight input reader bus module  r8 eight output reader bus module  metal enclosure for modular devices input  metal enclosure for modular devices output  additional software input or output  sitc of 8 port poe switch  8 core flexible cable  4 core flexible cable  3 core cable for controller  sitc of cat 6 armoured cable  electrical socket jb and required access  installation and commissioning charges</t>
  </si>
  <si>
    <t>tender for annual maintenance service - video conferencing system - video conferencing end point; cisco; oem authorised service provider</t>
  </si>
  <si>
    <t>tender for custom bid for services - disposal of horticulturegreen waste for one year 12 months at ntpc pmi sector 16 a noida</t>
  </si>
  <si>
    <t>tender for monthly basis cab &amp; taxi hiring services - premium suv; 3000 km x 364 hours; outstation</t>
  </si>
  <si>
    <t>tender for battery chargers (q2)</t>
  </si>
  <si>
    <t>tender for monthly basis cab and taxi hiring service - without fuel - suv; mahindra bolero equivalent; 2018; 25000-50000 kms; a/c; 24</t>
  </si>
  <si>
    <t>tender for manpower outsourcing services - minimum wage - unskilled; others; sweeper</t>
  </si>
  <si>
    <t>tender for leasing in of assets - wet lease (maintenance to be borne by lessor); as per tender document attached; it; computers; new; as per tender document attached; as per tender document attached</t>
  </si>
  <si>
    <t>tender for camc of water ro plants for 3 years (q3)</t>
  </si>
  <si>
    <t>tender for intra-operative ultrasound with transcranial doppler system (q3)</t>
  </si>
  <si>
    <t>tender for rabbit and guinea pig diet (q3)  maintenance diet for rodents (q3)  breeding diet for rodents (q3)</t>
  </si>
  <si>
    <t>tender for manpower outsourcing services - minimum wage - unskilled; others; mazdoor/labour</t>
  </si>
  <si>
    <t>tender for operating system software (v2) (q2)</t>
  </si>
  <si>
    <t>tender for 7mtr street pole with installation (q3)</t>
  </si>
  <si>
    <t>tender for custom bid for services - hiring of vehicle camper for three years period at aligarh sub station for tlm works  custom bid for services - hiring of driver skilled category for vehicle camper for three years period at aligarh sub station for tlm works</t>
  </si>
  <si>
    <t>tender for bearing thrust main crank (q3)  bearing turbocharger (q3)  bearing blower (q3)</t>
  </si>
  <si>
    <t>tender for gudgeo pin dia eighteen for dia sixty  flat valve dia hundred  valve finger type dia one hundred  head dia one hundred cyl  flat valve dia sixty  head sixty dia  inter cooler elgi compressor  filter assy inlet air b type for elgi compressor  piece contg seven  piece contg one inch bsp  conn cyl head hp  cover fly end mc  o ring oli twenty three nrv one  gasket sixty dia cyl  gasket sixty dia head to valve flat  duv assy three by four  nipple half inch  nipple cylinder head three  after cooler pipe assly  oil seal size  safety valve assembly half inch bsp 30 kg per cm square for elgi compressor model thpc 600  safety valve assembly half</t>
  </si>
  <si>
    <t>tender for push rod assembly detailed description as per attached annexure a  cam roller push rod detailed description as per attached annexure a  spacer for push rod lifter detailed description as per attached annexure a  sleeve push rod detailed description as per attached annexure a  pin fulcrum push rod lifter detailed description as per attached annexure a  pin cam roller push rod detailed description as per attached annexure a  bushing in push rod lifter detailed description as per attached annexure a</t>
  </si>
  <si>
    <t>tender for polygraph system (forensic lie detector) (q3)</t>
  </si>
  <si>
    <t>tender for dual desk 1000 mm  instructor table  instructor chair  student chair with writing board  smart class instructor table 1200 x 750 x 760 mm  smar class instructor chair  smart class chair for trainee with writing pad  table for printer 900 x 600 x 900 mm  computer table for trainees 1200 x 600 x 760  computer chair for trainees  mini drafter  draughtsman table 750 x 350 x 750 mm  drawing board 500 x 700 mm  draughtsman stool  chest of drawer 8 drawers standard  steel almirah 1980 x 910 x 480 mm</t>
  </si>
  <si>
    <t>tender for forklifts (v2) as per is 6765:2003 and is 10517 (q2)</t>
  </si>
  <si>
    <t>tender for led lamp  copper conductor cable  batten holder  cu cable  6 amp switch  disconnector fuse switch  fan capacitor  led lighting fixture  concealed light 9w  insulation tape  wooden bamboo  hand gloves  tool metal plass  screw 8 inch  screw 12 inch  changeover switch</t>
  </si>
  <si>
    <t>tender for phenol red indicator solution  sodium bicarbonate powder  rpmi 1640 medium powder  trypsin edta solution  penicilline streptomycine solution  fetal bovine serum  hydrochloride 37 percent acs grade  chloroform 99.8 percent purity acs reagent  2-propanol 99.8 percent purity acs reagent  glacial acetic acid 100 percent purityacs  glycerol 99.5 percent purity acs reagent  dimethyl sulphoxide 99.8 percent purity  trizol reagent  diethyl pyrocarbonate solution  taq dna polymerease recomb  dntp mix 100mm pcr nucleotide mix  nuclease free water  50bp ladder 50 to 1500bp  ethidium bromide solid dna rna staining  sodium hydroxide pellet  potassium permagnate  mono sodium hydrogen phosphate  potassium dihydrogen phosphate  potassium chloride  magnesium chloride  sodium chloride  agarose low eeo  tris free base moleculor biology  dipotassium hydrogen phosphate  disodium edta  disodium hydrogen phophate  isoamyl alcohal  phenol solution equiliberated with tris hcl  tris base white powder  bromophenol blue for electrophoresis  triton x 100  tween 20  bovine serum albumin  taq universal sybr 1step rt pcr kit  dneasy blood and tissue kit  pcr cleanup and gel extraction kit  micro rna isolation kit  carbol fuchsin solution zn stain  eosin yellow  harris hemotoxiline for microscopy  giemsa stain  gram iodine 33percent  absolute ethenol  agar  formaldehyde 37to 41percent  sodium hypochloride 4 percent  safranine staining solution  melachite green  xylene cyalon ff  ph strips  buffer solution  crystal violet stain  acetone extrapure ar 99.5percent  sulphuric acid 95.0 percent extrapure  metylene blue aq solution  leishman stain  sprit  te buffer  pantoxyphyline  para- formaldehyde  0.22 microliter syrine filtre diameter 33mm filteration area 4.5cm2  0.45 microliter whatman membrane 47mm diameter  lectin from peanut  dabco  sucrose 99.5 percent  glucose 99.5 percent  dna loading dye 6x  polyvivnyl alchoal  polyvinyl pyrrolidone  restriction enzyme  liquid based cytology  acid citrate dextrose tube 16x100mm  oral oxillary brush</t>
  </si>
  <si>
    <t>tender for healthcare kitchen and dietary service - medical college all ward; diet; as per menu; morning tea + snacks breakfast lunch evening tea + snacks dinner</t>
  </si>
  <si>
    <t>tender for dumb terminal desktop  monitor  printer  mouse  keyboard</t>
  </si>
  <si>
    <t>tender for suction machine  weighing machine  android b p instrument  refrigerator  electric warming blanket with machine  electronic tourniquet  miscellaneous instrument</t>
  </si>
  <si>
    <t>tender for custom bid for services - item 1 as per sor for which bidder has to quote amount for entire quantity of this item inclusive of all charges taxes and duties  custom bid for services - item 2 as per sor for which bidder has to quote amount for entire quantity of this item inclusive of all charges taxes and duties</t>
  </si>
  <si>
    <t>tender for custom bid for services - factory licence amendment and its approval of map of factory certificate auraiya</t>
  </si>
  <si>
    <t>tender for 100230329 - 10 - m1010012016 - carbondechlornation 50kg (q3)</t>
  </si>
  <si>
    <t>tender for agrigrade zipsam for soil (q3)</t>
  </si>
  <si>
    <t>tender for item1  item2  item3  item4  item5  item6  item7  item8  item9  item10  item11  item12  item13  item14  item15  item16  item17  item18  item19  item20  item21  item22  item23  item24</t>
  </si>
  <si>
    <t>tender for item1  item2  item3  item4  item5  item6  item7  item8  item9  item10  item11  item12  item13  item14  item15  item16  item17  item18  item19  item20  item21  item22  item23  item24  item25  item26  item27  item28  item29  item30  item31  item32  item33  item34  item35  item36  item37  item38</t>
  </si>
  <si>
    <t>tender for item1  item2  item3  item4  item5  item6  item7  item8  item9  item10  item11  item12</t>
  </si>
  <si>
    <t>tender for item1  item2  item3  item4  item5  item6  item7  item8  item9  item10  item11  item12  item13  item14  item15  item16  item17  item18  item19  item20  item21  item22</t>
  </si>
  <si>
    <t>tender for steel tables as per is 8126 (q3)  restaurant chair (q3)  metal beds (v2) (q3)  restaurant table (q3)  sofa set (steel tube) (q3)</t>
  </si>
  <si>
    <t>tender for power generator - dg set (up to 900 kva) (q2)</t>
  </si>
  <si>
    <t>tender for continuous renal replacement therapy (crrt) machine (q2)</t>
  </si>
  <si>
    <t>tender for medical training kit with human mannequins for medical education or training (q3)</t>
  </si>
  <si>
    <t>tender for anemometer (q3)</t>
  </si>
  <si>
    <t>tender for high visibility warning clothes (v2) as per is 15809 (q2)</t>
  </si>
  <si>
    <t>tender for decorative mats - mat door coir (q3)</t>
  </si>
  <si>
    <t>tender for microscopes - pathological and research as per is 4381 is 5204 is 4381 is 5204 (q3)</t>
  </si>
  <si>
    <t>tender for server (q2)</t>
  </si>
  <si>
    <t>tender for electrical ac motors (q3)</t>
  </si>
  <si>
    <t>tender for repair and maintenance of plant/ systems/equipments - office space; repair of n5182b my59100252 mxg xseries rf vector signal generator; service provider</t>
  </si>
  <si>
    <t>tender for high-speed pulse laser for piv with controller and piv software (q3)</t>
  </si>
  <si>
    <t>tender for honey comb tabletop with m6 tapered holes with size within wxl cm 100 120 x 230 250  passive support to reduce vibration for the above table  honey comb tabletop with m6 tapered holes with size within wxl cm 150 175 x 300 350  linear translation stage minimum travel 5 mm  x y linear stage with travel upto 25 mm  x y linear stage with travel upto 50 mm  rotational stage with 60 80 cm central bore load capacity minimum 8 kg  tip-tilt kinematic mounts circular optics of 25mm dia  kinematic mounts for prisms for prism size upto 25 mm  kinematic mounts for prisms for prism size upto 50 mm  glass slide holder  manual labjack size approx lxw mm 150x100 travel min max 75 150 mm load upto 10kg  manual labjack size approx lxw mm 250x150 travel min max 100 200 mm load upto 10kg  manual labjack size approx lxw mm 300x150 travel min max 100 275 mm load upto 25kg  honeycomb breadboard with m6 tapered holes with size in range of lxw 80 100 x 60 70 cm  posts with about12 mm dia with length 30 mm  posts with about12 mm dia with length 50 mm  posts with about12 mm dia with length 100 mm  posts with about12 mm dia with length 150 mm  post holder for 12mm dia with length 30 mm  post holder for 12mm dia with length 50 mm  post holder for 12mm dia with length 100 mm  translational post holder for 12mm dia with length 75 mm  post collar for 12mm dia post  post bases u type  post bases h type  post bases square type  post clamps for 12mm dia post  slotted plates of 100 x 18 x 12 mm  screw kit with 25 quantity of screws m6 shc m4 shc m3 shc m6 set screw m4 set screw m3 set screw m6 nut m6 washer m4 nut m4 washer m3 nut m3 washer allen key set 1 quantity  iris variable aperture max min aperture 25 0.8 mm  variable slit with size of 12 15mm slit separation 0 2 mm  dovetail optical rail with 500 700 mm length  carrier for dovetail optical rail</t>
  </si>
  <si>
    <t>tender for digital storage oscilloscope (q3)</t>
  </si>
  <si>
    <t>tender for custom bid for services - flooring painting and marking in squash court</t>
  </si>
  <si>
    <t>tender for designing software (v2) (q2) ( pac only )</t>
  </si>
  <si>
    <t>tender for electro chemical system (potentiostat) (q3)</t>
  </si>
  <si>
    <t>tender for sensitive drilling machine (q3)</t>
  </si>
  <si>
    <t>tender for high speed camera (q3)</t>
  </si>
  <si>
    <t>tender for digital manometer (q3)</t>
  </si>
  <si>
    <t>tender for laboratory glassware of panki (q3)</t>
  </si>
  <si>
    <t>tender for custom bid for services - selection of chartered accountants firm for general accountancy directindirect taxation consulting and other related works of bundelkhand industrial development authority bida</t>
  </si>
  <si>
    <t>tender for custom bid for services - hiring of mfp multifunction printer</t>
  </si>
  <si>
    <t>tender for led luminaire (recessed luminaire) (v2) (q3)</t>
  </si>
  <si>
    <t>tender for solar street lighting system (ntpc) (q3)</t>
  </si>
  <si>
    <t>tender for fogging machine (q3)</t>
  </si>
  <si>
    <t>tender for biomedical waste management service - collection; veterinary hospital</t>
  </si>
  <si>
    <t>tender for sewer section machine (q3)</t>
  </si>
  <si>
    <t>tender for manpower outsourcing services - fixed remuneration - healthcare; special educator; diploma</t>
  </si>
  <si>
    <t>tender for supply work of summer sibble pump set  supply work of sluice wall  supply work of pvc pipe  supply work of hand pump chain  supply work of d joint  supply work of bearing  supply work of tapes toti  supply work of die and cap  supply work of pluge  supply work of pvc t</t>
  </si>
  <si>
    <t>tender for waste containers and accessories - domestic (v2) (q3)</t>
  </si>
  <si>
    <t>tender for supply work of water tanker (q3)</t>
  </si>
  <si>
    <t>tender for submersible pump set three phase as per is 8034 is 9283 (q3)</t>
  </si>
  <si>
    <t>tender for desktop computer  multimedia pc all in one pc  antivirus with 3 years validity  bar code scanner  bar code printer</t>
  </si>
  <si>
    <t>tender for tricycle or rickshaw (q3)</t>
  </si>
  <si>
    <t>tender for led luminaire (for road and street lights) as per is 10322 is 16107 is 16108 is 16103 is 10322 (q3)</t>
  </si>
  <si>
    <t>tender for bowl for eating food  glass for eating food  spoon for eating food  full plate foe eating food  cooker for cooking food  bhagona for cooking food  kadhai for cooking food  chamcha for cooking food  karchhi for cooking food  knife for cooking food  marble chakla for cooking food  belan for cooking food  chimta for cooking food  tava for cooking food</t>
  </si>
  <si>
    <t>tender for pest and animal control service - one time; once; termite control (spot treatment/drilling treatment)</t>
  </si>
  <si>
    <t>tender for manpower outsourcing services - fixed remuneration - others; takniki janshakti seva; secondary school</t>
  </si>
  <si>
    <t>tender for amggroup (q3)</t>
  </si>
  <si>
    <t>tender for refrigerator  deep freezer  electric breast pump  extra reusable lactation sets supplied to be used with breast pumps  containers polyproplyene bpa  bottle sealer with foil for sealing bottles  printer and water proof lables  stainless steel strainer  stainless steel wire mesh basket  steel scrub station  stainless steel table 4x2 sq ft  dishwasher  kitchen basket steel plastic  hot air oven  bench top autoclave automated  heat sealer machine cutter  bucket trolley  folding laundry trolley  multi function janitor  dustbins stainless steel  mop set with 3600 rotating pole and steel bucket  medical ice box gel paks  cupboard  chairs  donor room sofa 5 seats  tables  wheel chair  compurter  printer  air conditioner  celling fan  exhaust fan  geyser  music system  drinking water machine  curtains  gowns</t>
  </si>
  <si>
    <t>tender for supply of backhoe loaders 2dx (q3)</t>
  </si>
  <si>
    <t>tender for supply and installation of mrf plant machineries (q3)</t>
  </si>
  <si>
    <t>tender for supply and fixing of highmast light (q3)</t>
  </si>
  <si>
    <t>tender for small size no 10 kangaro  stapler pin big size no24 kangaro  stapler pin small size no 10 kangaro  stapler</t>
  </si>
  <si>
    <t>tender for winter jacket (q3)</t>
  </si>
  <si>
    <t>tender for manpower outsourcing services - fixed remuneration - other; special educator; graduate</t>
  </si>
  <si>
    <t>tender for desk and benches  desk andbench  desk and bench  table  chair</t>
  </si>
  <si>
    <t>tender for mattress 4 inch  bedsheet  covering bedsheet cotton  covering bedsheet woolen  pillow  pillow cover  quilt single bed velvet</t>
  </si>
  <si>
    <t>tender for table for staff room  chair for staff room  almira for staff room  table for principal room  revolving chair  chair for principal room  almira for principal room  desert room cooler 56 liter  r o water purifier 50 liter  water cooler 150 liter</t>
  </si>
  <si>
    <t>tender for bed 6x3  bed 6x4  study table  study chair  dining table  dining bench</t>
  </si>
  <si>
    <t>tender for book rack 36x35x12 inch  curtain  chair platic molded  bister  almira  chair revolving  table  item as per discription  games and playing kit  dustbin  plastic bucket 20ltr  mug  roomcooler  led tv 42 inch  music system and sound 120watt</t>
  </si>
  <si>
    <t>tender for acd box mcb protected  junction box 1 inch  bend 1 inch  mcb 32amp  pvc condut pipe  mcb 16amp  saidil clamp 1 1 4 inch  copper multi stand isi wire 4sqmr  copper multi stand isi wire 2.5sqmr  copper multi stand isi wire 1.5sqmr  copper multi stand isi wire 1.0 sqmr  cable 10 q mm 2core unarmed  mcb 100amp  tpm 3 phase 100amp  splite ac copper pipe 5 8 1 4  splite ac outer stand for use ac  flaxible pipe 1 inch  cable 35mm 4core 3phase  gi wire 8no  lt panel  change over 160 amp  mcb 4p 160amp 25k with spreder  rotri 63amp  mcb sp10 32amp  digital vaf plus pf mtr  ct 200 5amp  indicator led  mcb 63 4p  mccb 4p 100a  installation lobour charge</t>
  </si>
  <si>
    <t>tender for erg eog vep (q3)</t>
  </si>
  <si>
    <t>tender for specular (eye bank) (q3)</t>
  </si>
  <si>
    <t>tender for diode laser (q3)</t>
  </si>
  <si>
    <t>tender for custom bid for services - marammat and laghu nirman</t>
  </si>
  <si>
    <t>tender for dpmcu (q3)</t>
  </si>
  <si>
    <t>tender for al sulfate  alcohol  dettol  match  muslin  benedict  ammonium sol  cavity  dropper  cotton rl  dusters  formaldehyde  glycerine  fehling a  fehling b  glucose  lens  robert sol  sodium  ph paper 1 pc  detergent  aluminium foil  borium chloride  test tube  mg sulphate  iodine  test tube boil  methylene  micro cover  micro glass  millions rea  needle  nitric acid  petroleum  potassium  bile salts  soap  starch  grease  plain stickers  toothpicks  scissors 4  scissors 6  scalpel  staining rack  clamp apparatus  measuring cyl  microscope  morter pos  petri dish  pipette  reagent bottle  skeleton joints  slide box  watch glass  water bath  wash bottle  white carity  all pins  burette 50 ml  perforated  capillary  tripad stand  thermometer  trough  wire gauge  burette stand  blade  cutting  enamel tray  laboratory tray  beakers  chart stand  conical flash  digital bal  funnel  glass show  heater  human  ferous  magnesium  phenol  ethanol  glass rod  vol flask  burettes  droper  baadi  lime water  distilled water  blue liquid  ca chloride  pb nitrate  ceric  resistors 2  resistors 1  resistors 3  resistors 4  mirror holder  spherometre  convex mirror  convex lens  cotton thread  split cork  needles  ammonium</t>
  </si>
  <si>
    <t>tender for safety shoes - leather with pvc sole (q3)</t>
  </si>
  <si>
    <t>tender for solar system for school (q3)</t>
  </si>
  <si>
    <t>tender for custom bid for services - marine insurance open policy from any where in india to munpl store</t>
  </si>
  <si>
    <t>tender for pen green  pen red  pen black  pen blue  pen use and throw  a4 paper  file cover  stapler pin big  stapler pin large  paper pin t shape  clock cell  ink pad large  ink for inkpad  pin cusion  duster cloth  small towel  large towel  water jug  tag large  notice board with glass  selfee banner 8 x 6  plug top 6 amp  nariyal jharu large  towel large  pochha large  phynel doctor  phynel white  pvc tape  plastic pipe  acid  lime  phase tester  gloves  cotton waste  grease  mobil oil  emary paper  chalk  electronic weighing machine  standard pen stand  canon printer mfp  writing table top elevator</t>
  </si>
  <si>
    <t>tender for hot or cold water dispenser (q3)</t>
  </si>
  <si>
    <t>tender for 32ch nvr  16ch nvr  dome camera  bullte camera  8 ch switch  4 ch switch  cat6  juntion box  hdd  lan to hdmi cable 25mtr  connector  pipe  wire  extention board  mouse  hdmi cable  kaju pin 6 mm  kaju pin 12 mm  kaju pin 16 mm  socket  monitor  installation</t>
  </si>
  <si>
    <t>tender for disc assly without disc (hy-167.1. 02. a) - complete fabricated &amp; m/cd item as per drg. 16148000158/02 (q3)</t>
  </si>
  <si>
    <t>tender for needle bearing(hy-506.05. 18) as per specn. ba55003/00 var-02 (q3)</t>
  </si>
  <si>
    <t>tender for retaining ring (hy-025.03) as per specn. a-673/00 with matl as per specn. (q3)  retaining ring (hy-921.23) as per specn. ba50021/01 with matl as per specn. (q3)</t>
  </si>
  <si>
    <t>tender for modified hinge gate and hinge blade (hy-504.04. b) as per drg. 16515600070/01 with matl as per drg. (q3)</t>
  </si>
  <si>
    <t>tender for spring (thrust brg. ) (hy-259.02) 'var-03' as per specn. ba55011/00 with matl. as per specn. ba55011 (q3)</t>
  </si>
  <si>
    <t>tender for disc spring stack 250x127x12 var. 00 (hw-290.41) -- fully m/cd item as per drg. 21140405005 rev. 04 wit (q3)</t>
  </si>
  <si>
    <t>tender for compression spring (hw-289.76) -- fully m/cd item as per drg. 31140105008 rev. 03 with matl. as per d (q3)  compression spring (hw-289.77) -- fully m/cd item as per drg. 31140105009 rev. 03 with matl. as per d (q3)  comp. spring (hw-289.86) -- fully m/cd item as per drg. 31140305028 rev. 02 with matl. as per drg. (h (q3)  comp. spring (hw-289.87) -- fully m/cd item as per drg. 31140305029 rev. 03 with matl. as per drg. (h (q3)</t>
  </si>
  <si>
    <t>tender for xlpe cables for working voltages from 3.3 kv up to and including 33 kv as per is 7098 (part 2) (q3)</t>
  </si>
  <si>
    <t>tender for gasket (hw-174.38) -- item as per drg. 41074002002 rev. 01 with matl aa21504 rev. 02 (q3)  gasket (hw- 247.32) -- item as per drg. 41164821001 rev. 00 with matl. aa21504 rev. 02 (q3)</t>
  </si>
  <si>
    <t>tender for solid carbide m/c tap as per din 371 (material to thread is cobalt based alloy stellite-6 hardness= (q3)</t>
  </si>
  <si>
    <t>tender for centre bottom cutting inserted drill/mill multifunction through coolant long edge cutter dia 40m (q3)</t>
  </si>
  <si>
    <t>tender for curtain cloth for doors and windows  cloth for doors and windows  rod for door with fastner  curtain rod for door with fastner  gas connection</t>
  </si>
  <si>
    <t>tender for potassium permagnate 500g  l- ascorbic acid 100g  potassium iodide 250g  boric acid 500g  potassium nitrate 500g  sodium sulphate 500g  ethanol 500ml  ammonium cerric nitrate 100g  ethylene glycol 2.5lit.  giemsa stain 25g  propylene glycol 2.5lit.  formaldehyde 30lit.  glycerol 25lit.  methanol 25lit.  phenol 500g  glycerol 2.5lit.  gloves  mice cage  water bottle 250ml  dimethyl sulfoxide 500ml</t>
  </si>
  <si>
    <t>tender for fitc single channel fluorescence attachment for upright trinocular microscope (q3)</t>
  </si>
  <si>
    <t>tender for laptop  printer  smart phone  wireless mouse  docking station</t>
  </si>
  <si>
    <t>tender for image analysis &amp; remote telereporting solutions (q3)</t>
  </si>
  <si>
    <t>tender for 15 ltr geyser (q3)</t>
  </si>
  <si>
    <t>tender for lamination pouch  eraser  wall clock  scissor big  file tray small  file tray big  permanent marker  stick file  cell c2  lock big  lock small  exam pad  executive pen  glossy paper  duster white board  coaster  stamp pad small  gum bottle  pen stand  stapler machine small  stapler machine big  highlighter  calculater  note pad writing  note pad spiral binding  stamp pad big  paper knife  executive pen blue  executive pen black  executive pen red  officers pen  paper a4  steplar pin small  steplar pin big  board pin  punching machine double hole  cell aa  cell aaa  file ring binder  file roster  file presentation  gum  register 1 q  register 2 q  register 3 q  register 4 q  register 5 q  rubber band  pad sticky  permanent marker cd  tag big green  punching machine single hole  paper weight  scale big  sharpner  attendence register  pin cushion  colour zem clips  ziplock pouch</t>
  </si>
  <si>
    <t>tender for duster floor  soap savalone 75g  mt duster big 20x20  bucket  jug  mug  cup plate  dettol liquid  vim powder  all out refill  all out machine  dustbin normal  dustbin pedestal  colin  thermosteel bottle like milton cello  room freshner  naphathline ball  brasso metal polish 100 ml  gum boot  napkin paper or tissue paper box  hit spray  electric kettle 1.5 ltr  ramp jacket  markin clothes  surf powder</t>
  </si>
  <si>
    <t>tender for bleaching powder  herbicide  lime  malathion dust  malathion  deltamethrin 1.25 ulv</t>
  </si>
  <si>
    <t>tender for patient stretcher trolley (q4)</t>
  </si>
  <si>
    <t>tender for ceiling ot light (q3)  portable ot light (q3)</t>
  </si>
  <si>
    <t>tender for instrument trolley for hospitals (v2) (q3)</t>
  </si>
  <si>
    <t>tender for revolving chair (v3) (q2)  chair office (v2) (q3)  almirah steel (v2) (q3)</t>
  </si>
  <si>
    <t>tender for wheel chairs (v2) (q3)</t>
  </si>
  <si>
    <t>tender for high vacuum suction machine for medical purposes (q3)</t>
  </si>
  <si>
    <t>tender for autoclave (horizontal) (q3)</t>
  </si>
  <si>
    <t>tender for portable medical suction equipment (q3)</t>
  </si>
  <si>
    <t>tender for tourniquet machine (q3)</t>
  </si>
  <si>
    <t>tender for ceiling ot light (q3)</t>
  </si>
  <si>
    <t>tender for smart cane as per is 549 (q3)</t>
  </si>
  <si>
    <t>tender for nature interpretation centre (q3)</t>
  </si>
  <si>
    <t>tender for inverter (q2)</t>
  </si>
  <si>
    <t>tender for electrocardiograph  r.o. plant  chillar  battery  invertor</t>
  </si>
  <si>
    <t>tender for desktop computers (q2)  computer printers (q2)  line interactive ups with avr (v2) (q2)</t>
  </si>
  <si>
    <t>tender for hiv rapid test kit (q3)  hcv rapid test kit (q3)  malaria rapid test kit (q3)  dengue rapid test kit (q3)  glucostrip ( gluco spark) (q3)  glass slide (q3)  hemoglobin strip (q3)  pregnanacy rapid test kit (q3)  syphilis rapid test kit (q3)  hemoglobin meter (q3)  anti a 1x10 ml (q3)  anti b 1x10 ml (q3)  anti d 1x10 ml (q3)  typhoid rapid test kit (q3)  swab (q3)  lancet (q3)  disposble syringe5ml (q3)  pippet tips large 100ul (q3)  examination gloves 7 no (q3)  spirit 500ml (q3)  n/10hcl 1x500 ml (q3)  abd ( blood group) (q3)  adhesive tape (q3)  pippet tips large 10ul (q3)  blood glucose meter - glucometer (v2) (q2)</t>
  </si>
  <si>
    <t>tender for strip for digital hemoglobin meter (q3)  rapid test cord (dip stick) for pregnancy (q3)  muli parameter urine strip (dip stick) (q3)  dengue test cord (q3)  malaria rapid test cord (q3)  rpr/vdrl test for syphilis (q3)  hiv rapid test cord (antibodies 1/2 and hiv 1/2) (q3)  hepatites b surface antigen test (hbsag rapid test cord) (q3)  gluco strip for blood sugar (q3)  typhoid test cord (q3)  hcv test cord (q3)  edta plain test tube (q3)  blood lancet (q3)  sprit 400 ml (q3)  surgical gloves 7.5 no. (q3)  disposble syringe 3 ml (q3)  disposble syringe 5 ml (q3)  glass slide (q3)  cotton 500 gram (q3)  distiled water 5 liter (q3)  iodine salt testing kit (q3)  water testing for fecal contamination and chlorination (q3)  sputum collection for afb (q3)  filariasis rapid cord (q3)</t>
  </si>
  <si>
    <t>tender for compact milk analyzer for dairy cooperative societies (q3)</t>
  </si>
  <si>
    <t>tender for custom bid for services - bmc of main turbine genrator and releated auxiliary of 4 x110mw at ntpc tanda</t>
  </si>
  <si>
    <t>tender for item: 10-spring of hot air gate seal-bottom mill xrp-623 make: bhel (q3)  item: 20: spares of hot air gate seal-bonnet mill xrp-623 (q3)  item-30: spares of hot air gate seal-port mill xrp-623 make-bhel (q3)</t>
  </si>
  <si>
    <t>tender for monthly basis cab &amp; taxi hiring services - suv; 2400km x360 hours; local 24*7</t>
  </si>
  <si>
    <t>tender for voting compartment for one ballot unit  voting compartment for two ballot unit  voting compartment for three ballot unit  voting compartment for four ballot unit  extra voting compartment for ballot unit</t>
  </si>
  <si>
    <t>tender for custom bid for services - comprehensive annual maintenance contract of a paul make 538 nos of fog safe devices of lko bsb sln pbh ayc rbl with supply of spares on need basis for the period of one year schedule a comprehensive maintenance of f..  custom bid for services - comprehensive annual maintenance contract of a paul make 538 nos of fog safe devices of lko bsb sln pbh ayc rbl with supply of spares on need basis for the period of one year schedule b supply of spares on need basisa p..</t>
  </si>
  <si>
    <t>tender for promotional/merchandise/ office gifting printing service</t>
  </si>
  <si>
    <t>tender for professional large format display (q2)</t>
  </si>
  <si>
    <t>tender for gypsy horn - loud speakers (q3)</t>
  </si>
  <si>
    <t>tender for esd anti static pvc mat for hv substations (q3)</t>
  </si>
  <si>
    <t>tender for hydraulic mobile crane as per is 4573 (q3)</t>
  </si>
  <si>
    <t>tender for chemicals2 (q3)</t>
  </si>
  <si>
    <t>tender for profile projector and scale reader (q3)</t>
  </si>
  <si>
    <t>tender for shaker incubator (q3)</t>
  </si>
  <si>
    <t>tender for automated rotary microtome (q3)</t>
  </si>
  <si>
    <t>tender for pump (q3)</t>
  </si>
  <si>
    <t>tender for laboratory gas (q3)</t>
  </si>
  <si>
    <t>tender for manpower outsourcing services - fixed remuneration - admin; administrative operator or office assistant or executive assistant; graduate  manpower outsourcing services - fixed remuneration - admin; computer operator; 12th with goverment approved computer certificate course minimum one year or graduate with approved computer certificate course minimum three month  manpower outsourcing services - fixed remuneration - admin; sweeper; 5 th pass  manpower outsourcing services - fixed remuneration - admin; security guard; high school  manpower outsourcing services - fixed remuneration - admin; multi- tasking staff; high school</t>
  </si>
  <si>
    <t>tender for connecting screwdriver  soldering iron  digital multi-meter  soldering iron changeable bits  de soldering pump electrical heated manual operators  hand drill machine electric with hammer action  dual dc regulated power supply  analog component trainer  precision set of screw drivers  microwave oven  induction cooktop  seven segment dpm trainer.  analog ic tester  solar training kit- simulator  fire extinguisher  rule steel  rule wooden 4 fold  hacksaw frame adjustable  centre punch  chisel cold flat  hammer ball peen  file flat rough  level spirit  trowel  stillson wrench  screw driver  wooden mallet small  steel tape  tenon saw  adjustable spanner  cutting pliers  smps trainer kit  power electronics trainer kit  smps tester  soldering iron changeable bits  measuring tape  seam ripper  thimbel  tailors card scale triangular  french curve set  thread cutter  screw driver set  pattern punch  pattern notcher  scale plastic 24 inch  leg shaper  radium plotter and cutter with stand</t>
  </si>
  <si>
    <t>tender for custom bid for services - electrical repair and replacement work at government iti charbagh lucknow</t>
  </si>
  <si>
    <t>tender for custom bid for services - construction and maintainence of giti mahila charbgh lucknow</t>
  </si>
  <si>
    <t>tender for repair and overhauling service - dominent printing machine electronic card repairing with spare parts; dominent printing machine electronic card repairing with spare parts; yes; buyer premises</t>
  </si>
  <si>
    <t>tender for table fan / wall mount fan / ceiling mount fan as per is 555 (q3)</t>
  </si>
  <si>
    <t>tender for goods transportation service - monthly based service - within city; railway goods; pickup truck</t>
  </si>
  <si>
    <t>tender for conoco  corel draw  ms office  nitro pdf  tilia  grapher  ibm spss  prism  origin  adobe photoshop  arcgis</t>
  </si>
  <si>
    <t>tender for edta molecular proteinase k powder dntp (q3)</t>
  </si>
  <si>
    <t>tender for high pressure seal assay and air seal (q3)</t>
  </si>
  <si>
    <t>tender for repair work of conference room under shq (q3)</t>
  </si>
  <si>
    <t>tender for 65 inch professional display  50 inch professional display  55 inch professional display  43 inch professional display  32 inch professional display</t>
  </si>
  <si>
    <t>tender for empanelment of training partners for providing e-rickshaw driving training &amp; facilitating dl in up (q3)</t>
  </si>
  <si>
    <t>tender for cleaning sanitation and disinfection service - outcome based - office/commercial/institutions/residential; general and deep cleaning; indoor  cleaning sanitation and disinfection service - outcome based - office/commercial/institutions/residential; general and deep cleaning; outdoor and basement</t>
  </si>
  <si>
    <t>tender for cyber security audit - infrastructure audit</t>
  </si>
  <si>
    <t>tender for goods transport service – per mt per km based service - bulk transformer oil and lobs; ss or epoxy coated trucks with moisture proof ss or mild steel tanks internally coated with compatible epoxy coating; 24 kl or 25 kl</t>
  </si>
  <si>
    <t>tender for desktop computers (q2)  laptop - notebook (q2)  computer printers (q2)  line interactive ups with avr (v2) (q2)</t>
  </si>
  <si>
    <t>tender for goods transport services - per mt - food grains rtc pilibhit fsd pilibhitpeg sukhbir peg universal swc bithorikalan to sitapur fsd sitapur swc ramkot peg ramkot swc mishrikh; open body lcv truck; 17 ft lcv</t>
  </si>
  <si>
    <t>tender for goods transport services - per mt - food grains rtc pilibhit to lakhimpur kheri; open body lcv truck; 17 ft lcv</t>
  </si>
  <si>
    <t>tender for goods transport services - per mt - food grains adhoc rtc from moradabad to jhansi; open body lcv truck; 17 ft lcv</t>
  </si>
  <si>
    <t>tender for manpower outsourcing services - minimum wage - unskilled; others; office peon</t>
  </si>
  <si>
    <t>tender for testing service for on-board /commissioned equipment/ instrument related to plant</t>
  </si>
  <si>
    <t>tender for custom bid for services - selection of consultant firm for providing technical assistance for solar rooftop at varanasi</t>
  </si>
  <si>
    <t>tender for wallpaper on wall casing of electrical wiring painting work work of electrical wiring in office (q3)</t>
  </si>
  <si>
    <t>tender for real time simulation and control of electrified transportation (q3)</t>
  </si>
  <si>
    <t>tender for 3d printer (q3)  3d printer. (q3)  consumables (filaments for 3d printer) (q3)  desktop computers (q2)</t>
  </si>
  <si>
    <t>tender for regenerative renewable sustainable distributed generated system with multiple storage for research a (q3)</t>
  </si>
  <si>
    <t>tender for research equipment for sustainable generation of renewable energy technology (q3)</t>
  </si>
  <si>
    <t>tender for calibration services - mechanical; speed &amp; acceleration as per scope of work; any other government approved labs / service provider as per scope of work; hybrid (detailed in scope of work)</t>
  </si>
  <si>
    <t>tender for water chiller for fermenter (q3)</t>
  </si>
  <si>
    <t>tender for led streat light 90 watt  ring spanner  pilas  screw driver  6mm aluminium wire</t>
  </si>
  <si>
    <t>tender for server computer  server true dedicated server  desktop based pc with monitor all in one  computer table  computer chair  split air condition</t>
  </si>
  <si>
    <t>tender for supply of 16sqmm 2 core pvc insulated alluminium conductor cable (q3)</t>
  </si>
  <si>
    <t>tender for electronic lectern (q2)</t>
  </si>
  <si>
    <t>tender for measuring steel tape  combination plier insulated  screw driver insulated  electrician screw driver thin stem  heavy duty screw driver  electrician screw driver  punch centre  knife double bladed electrician  neon tester  steel rule graduated both  hammer cross peen  plier side cuttting  electrician helmet  hand gloves  gum boot  safety belt  hammer ball peen  pincer  c clamp  spanner adjustable drop forged  blow lamp  chisel cold  chisel firmer  allen key  grease gun  bradawl  pipe vice  hand vice  table vice  scissors blade  crimping tool  wire cutter  out side micrometer  thermometer digital  series test lamp  mallet hard wood  hammer extractor type  hacksaw frame adjustable  try square  pliers flat nose insulated  pliers round nose insulated  tweezers  snip straight and bent heavy duty  d.e. metric spanner double ended  drill hand brace  drill s s twist block  plane cutters  smoothing cutters  gauge wire imperial stainless  file flat  file half round  file round  file flat rough  file flat bastard  file flat smooth  file rasp half round  copper bit soldering iron  de soldering gun heat proof nozzle  ohm meter series type and shunt type  digital multi meter  milli voltmeter center zero analog  a c energy meter single phase  a c energy meter three phase  hydrometer  megger  earth resistivity tester  laptop  ink jet laser printer  capacitors  various lamps  work bench  wiring board  instructors table  intructor chair  metal rack  locker with drawers  almirah  rubber mat  mccb  elcb</t>
  </si>
  <si>
    <t>tender for biometer (q3)</t>
  </si>
  <si>
    <t>tender for item-10: bearing housing hy622082093001 bbd-4760 bhel (q3)  item-20: connecting rod hy622086423001 bhel (q3)</t>
  </si>
  <si>
    <t>tender for 100230292 m5683121024 air intake valve 1430162pvmc004 250 nb (q3)  100230292 m5683016000n air intake valve assy 200nb (q3)</t>
  </si>
  <si>
    <t>tender for hacksaw frame fixed type  vernier caliper  plier combination insulated  wheel dresser  torque wrench  power tool for fasstening  knurling tool  indexable boring bar  dowel pin  pipe threading die with handle  mallet  trammel  pocker  prick punch  flat headed hammers with handle  planishing hammer  snip bent left cut  stake hatchet with leg  stake grooving  gauge snap go and not go  digital vernier caliper  comparator gauge - dial indication with stand and bracket  engineers try square  surface roughness comparison plates  pipe bender machine spool type with stand manually operated  adjustable pipe chain tonge to take pipes  adjustable spanner  lapping plate  digital micrometer outside.  bearing different types  lathe tools h.s.s. tipped set.  aviation snips straight cut  drill drift  almirah  combination plier insulated  screw driver insulated  measuring steel tape  electrician screw driver thin stem insulated handle  heavy duty screw driver insulated  punch centre  knife double bladed electrician  neon tester  steal rule graduated both in metric and english unit  hammer cross peen with handle  blow lamp brass  grease gun  pulley puller with 3 legs  bearing puller outside  bearing puller inside  pipe vice cast iron with hardned jaw open type  scissor blade ss  crimping tool  wire cutter and stripper  hack saw frame  plier nose insulated  guage wire imperial stainless steel marked in swg  oil can  contactor auxilary contacts  contactor and auxilary contacts  different relays  limit switch  rotary switch  different type insulators  hydrometer  hand drill machine  out side micrometer  series test lamp  earth plate  earth electrode  mccb  elcb and rccb  fuses  capacitors  vaious electronic components  various lamps  plug socket piano switch lamp holder  different cables  bus bar with brackets  rubber mat  electrian helmet  rcc pole with accessories and meterials  safety belt  ohm meter series type and shunt type and portable box type  digital multi meter  ac voltmeter mi analog portable box type housed in bakelite case  mili voltmeter centre zero analog portable box type housed in bakelite case  ammeter mc analog  portable box type housed in bakelite case  ac ammeter mi type portable box type housed in bakelite case  kilowatt meter analog portable type house in bakelite case  digital watt meter  ac energy meter three phase  power factor meter digital  frequency meter  mgnetic flux meter  tachometer  tong tester  ac starter  ac ceiling fan ac table fan  motor pump set  solar panel with battery  i5 with latest confugration computer  laser printer  synchronous motor with accessories  primary current injection set  shaded pole motor  wiring board  metal rack  fire buckets  working bench  number punch  bench grinder fitted with fine grain size silicon caerbide green grinding wheel  swage block  rubber hose oxygen  rubber hose acetylene  letter punch  cotton hand gloves  safety boots for welders  co2 cylender  white board  desktop computer  projector screen  sound system  ms office latest version</t>
  </si>
  <si>
    <t>tender for cardiac monitor with defibrillator (q2)</t>
  </si>
  <si>
    <t>tender for pressure sensitive adhesive tape with plastic base as per is 13262 (rev) (q3)</t>
  </si>
  <si>
    <t>tender for nylon rope as per is 4572 (q3)  tape cotton medium (ofb) (q3)</t>
  </si>
  <si>
    <t>tender for valve chk non rtrncst cs12in  valve chk non rtrncst stl150mm  valve chk non rtrncst stl200mm  valve chk non rtrncst stl250mm  valve gt sluicecast cs300mm  valve gt sluicecst stl250mm  valve gt sluicecst stl200mm</t>
  </si>
  <si>
    <t>tender for hdmi switcher_ schedule 1_ item 10_ m9665301321_ 700068336 (q3)  g shdsl modem_ schedule 2_ item 20_ m9601060006_ 700068336 (q3)  600 va ups_ schedule 3_ item 40_ m9243140064n_ 700068336 (q3)</t>
  </si>
  <si>
    <t>tender for network attached storage (q3)</t>
  </si>
  <si>
    <t>tender for item_ 10_ pipe hdpe pe100 pn10 6000mm 160mm (q3)  item_ 20_ bend hdpe is8360 90deg 10ksc (q3)  item_ 30_ tee eq hdpe is8360 pn6 160mm (q3)</t>
  </si>
  <si>
    <t>tender for pvc copper cable single and multi core circular sheathed cable with flexible conductor as per is 694 (q3)  multicore cable as per is 694 (q3)</t>
  </si>
  <si>
    <t>tender for hoserbr12mmpneum  hosedared  hoseindstrl o2  glvhnd12inlthr  helmethdw scrn gls  gogglesf welder  torch cutting gascutogen  regulator pressure dbl stgef oxygen</t>
  </si>
  <si>
    <t>tender for battery pack star vario part no. 101351 (q3)  lubrication cartridge star lc250cc sf01 part no 104473 (q3)</t>
  </si>
  <si>
    <t>tender for m4748990228 hot air gate bhel blade st-2 millgate blade 0-48-660-33779&amp;02 bhel (q3)</t>
  </si>
  <si>
    <t>tender for ro water purifier (q3)</t>
  </si>
  <si>
    <t>tender for plastic fruit set  plastic vegetable set  plastic animal set  plastic kitchen set  plastic doctor set  small cloth doll  big cloth doll  plastic belan chakli  regular steel magnatic chalkboard colour green  blue tooth speaker with mic  steel thali per set pieces medium size 09 inch  steel bowl 200 to 250 ml  steel spoon medium size  small bowls 700 to 750 ml  medium bowls 950 to 1000 ml  big bowls 1500 ml  serving spoon medium size  big patila bhagona with cover 10 to 15 litre  shishu desk per centre 8 piece  towel  mirror  dettol liquid 500 ml  bucket  mug  box like firstaid box  bandages  banded  nailcutter  comb  dustbin  slider</t>
  </si>
  <si>
    <t>tender for taflon tape as per is 14635 (q3)</t>
  </si>
  <si>
    <t>tender for octagonal pole with single arm or double arm brackets (v2) (q3)</t>
  </si>
  <si>
    <t>tender for refuse compactor (q3)</t>
  </si>
  <si>
    <t>tender for 10mm cable submercible flat copper isi mark 3 core (q3)  16mm cable submercible flat copper isi mark 3 core (q3)  25mm cable submercible flat copper isi mark 3 core (q3)</t>
  </si>
  <si>
    <t>tender for trolly as per attachment estimate (q3)</t>
  </si>
  <si>
    <t>tender for padstal  head box  front cover  bearing 6204z no  distance piece 150 x 30 chain</t>
  </si>
  <si>
    <t>tender for pvc pipe 90 mm x 6kg per cm2  pvc pipe 110 mm x 6kg per cm2  pvc pipe 140 mm x 6kg per cm2  pvc pipe 160 mm x 6kg per cm2  pvc pipe 200 mm x 6kg per cm2  pvc cupler 160 mm  pvc cupler 140 mm  pvc cupler 110 mm  pvc endcap 200 mm  pvc endcap 160 mm  pvc endcap 140 mm  pvc endcap 110 mm  pvc tee 200 mm  pvc tee 160 mm  pvc tee 140 mm  pvc tee 110 mm  pvc tee 8x3  pvc tee 8x5  pvc tee 6x3  pvc tee 6x4  pvc tee 5x4  pvc tee 5x3  pvc tee 4x3  pvc elbow 200 mm  pvc elbow 160 mm  pvc elbow 110 mm  pvc elbow 90 mm  pvc elbow 63 mm  pvc reducer 210 x 160 mm  pvc reducer 210 x 90 mm  pvc reducer 160 x 110 mm  pvc reducer 110 x 90 mm  pvc reducer 160 x 90 mm  pvc reducer 140 x 110 mm  pvc reducer 90 x 63 mm  m.s clamp 32 mm  pvc cotton pipe 4 inch  pvc suction pipe 4 inch  pvc suction pipe 3 inch  football 3 inch  football 4 inch  pvc joinder 4  pvc joinder 3  tyre with tube complete 7 50 16  tyre with tube complete 7 00 19  gaiti bat  supply of hexa blade single side  supply of hexa blade double side  supply of hexa frame heavy quality  supply of hammer machine 20 kg isi mark  supply of cutter machine isi mark</t>
  </si>
  <si>
    <t>tender for 10 size for class 15  12 size for class 15  14 size for class 15  16 size for class 15  18 size for class 10  18 size for class 15  rubber packing sheet 02 soot  glan dori turner make  16 rubber ring isi mark  14 rubber ring isi mark  12 rubber ring isi mark  10 rubber ring isi mark  8 rubber ring isi mark  6 rubber ring isi mark  5 rubber ring isi mark  4 rubber ring isi mark  3 rubber ring isi mark  rubber packing flange 12  rubber packing flange 10  rubber packing flange 8  4. rubber packing flange 6  4 soot 2.5 long  4 soot 4 long  4 soot 6 long  4 soot 12 long  5 soot 4 long  5 soot 12 long</t>
  </si>
  <si>
    <t>tender for supply of sewer jetting machine as per attached estimate. (q3)</t>
  </si>
  <si>
    <t>tender for paper-based printing services - printing with material; wifs register including reporting formats; as per specification  paper-based printing services - printing with material; junior wifs register including reporting formats; as per specification</t>
  </si>
  <si>
    <t>tender for custom bid for services - 400 scmh compressor with accessories from panagarh wb to kannauj district up approx 995kms  custom bid for services - 400 scmh compressor with accessories from panagarh wb to mainpuri district up approx 1070kms  custom bid for services - 400 scmh compressor with accessories from panagarh wb to bareilly district up approx 1300kms  custom bid for services - 400 scmh compressor with accessories from panagarh wb to pilibhit district up approx 1240kms  custom bid for services - 400 scmh compressor with accessories from panagarh wb to shahjahanpur district up approx 1110kms  custom bid for services - 400 scmh compressor with accessories from panagarh wb to nainital district uttarakhand approx 1360kms  custom bid for services - 400 scmh compressor with accessories from panagarh wb to bijnour district up approx for 1480kms  custom bid for services - 600 scmh compressor with accessories from nainital uttarakhand to noida district up approx 270kms  custom bid for services - 600 scmh compressor with accessories from badaun up to noida district up approx 205kms  custom bid for services - 1200 scmh compressor with accessories from noida district up to bareilly up approx 260 kms  custom bid for services - 4500wl cascade with accessories from noida district up to bareilly up approx 260 kms</t>
  </si>
  <si>
    <t>tender for hiring of agency for iso certification service - iso 9001 - quality management system (qms); consulting initial audit surveillance audit; guidance for documentation and implementation of relevant management system</t>
  </si>
  <si>
    <t>tender for hot air oven 150ltr (q3)  hot air oven 250ltr (q3)</t>
  </si>
  <si>
    <t>tender for freeze dryer  compatible vacuum pump with hose rotary- van pump with suction capacity of apporx 95 l per min of better  1.5 ton split ac 4 star rating with voltage stabilizer  sealing torch to seal ampoules  5 kva servo stabilizer</t>
  </si>
  <si>
    <t>tender for refrigerated centrifuge  swing out rotor with four bucket  fixed angel rotor 1.5 x2.0 ml  fixed angle rotor 6x50 ml  5 kva voltage stabilizer  online ups  1.5 ton air conditioner with stabilizer</t>
  </si>
  <si>
    <t>tender for refrigerated centrifuge  fixed angle rotor 24x2.0 ml  fixed angle rotor 6x250 ml  branded digital stabilizer 4kva  2 ton window air conditioner with stabilizer</t>
  </si>
  <si>
    <t>tender for coarse sand (q3)</t>
  </si>
  <si>
    <t>tender for xlpe cable for working voltages up to and including 1.1 kv as per is 7098 (part 1) (q2)</t>
  </si>
  <si>
    <t>tender for custom bid for services - item based</t>
  </si>
  <si>
    <t>tender for semi trailor (single axle) tractor trailor. (q3)</t>
  </si>
  <si>
    <t>tender for piercing pliers and reversing valve with access fitting  gas leak detector for halogen gas  compressors testers for small hermetic compressors  rotary hermetic compressor  water cooler storage type  water dispenser bubble type hot and cold  ice candy plant  air-conditioning direct system  automatic ice cube machine  car ac tutorial model</t>
  </si>
  <si>
    <t>tender for desktop computer i5 or i7  printer large  laptop latest version  m s office  online ups 5 kva  colour laser printer</t>
  </si>
  <si>
    <t>tender for annual maintenance service - desktops laptops and peripherals - desktop pc; multiple brands</t>
  </si>
  <si>
    <t>tender for spare / add on antenna for transreceiver / repeater - mobile / static / handheld (q2)</t>
  </si>
  <si>
    <t>tender for single barrel fogging machine (q3)  hydraulic trolly (q3)  iron twin dustbin 80 capacity each bin (q3)</t>
  </si>
  <si>
    <t>tender for conference table  mx wired microphone  non revolving chair  executive table  publik place three seating  centre table  sofa sets  writing desk  ac 1.5 ton  ac 2 ton  high wall split ac stand  high metal shelving racks  1800 mm high metal shelving racks  almirah steel  inverter  luminous stationary lead acid batteries  luebird utomatic line voltage correctors  fogging machine  power generator  revolving chair with arm  laptop  dell intel core hdd  laserjet printer  computer table</t>
  </si>
  <si>
    <t>tender for e cart for caring goods (q3)</t>
  </si>
  <si>
    <t>tender for a05 (q3)</t>
  </si>
  <si>
    <t>tender for kuda gadi (q3)</t>
  </si>
  <si>
    <t>tender for inflatable tent (q3)</t>
  </si>
  <si>
    <t>tender for operation and maintenance of lifts (elevators) - complete system</t>
  </si>
  <si>
    <t>tender for custom bid for services - peripheralequipmentdgset</t>
  </si>
  <si>
    <t>tender for drop arm barrier (boom barrier) (mha) (q2)</t>
  </si>
  <si>
    <t>tender for pa mixer (q3)  pa speaker (q2)  speaker stand (q3)  microphone (q2)</t>
  </si>
  <si>
    <t>tender for linseed seeds (q2)</t>
  </si>
  <si>
    <t>tender for digital radiography systems (q3)</t>
  </si>
  <si>
    <t>tender for custom bid for services - htc cw bijnore handling and transportation of food grains and allied services at central warehouse bijnore</t>
  </si>
  <si>
    <t>tender for light sensor switch (q3)</t>
  </si>
  <si>
    <t>tender for uav with data processing (q3)</t>
  </si>
  <si>
    <t>tender for interactive display panel with integrated web conferencing attachment and desktop (q3)</t>
  </si>
  <si>
    <t>tender for simple chair  special chair  tabel  tabel kapra  kannat  dari  sofa  bister  chandani  amplifaire  mike  loudspeeker  pandal 15 or 15 sequre  water proof pandal  dayas sequre fut  met per sequre  parda  baricating 2 line raning mitter  baricating 3 line ranning mitter  nadd  balti  gilas  jug  barrior  generator 5 watt  generator 25 kva  generator 40 or 60 kva  tube light 40 wat  led bulb 20 watt  corless set with mike  led 50 watt helozan  main line mitter maie  sellling fan  padstel fan  culer  veter pani pilane hetu  jali sequre futt  barf ke selli  machan  line mike hetu mitter  baricating 4 line wali  water jar</t>
  </si>
  <si>
    <t>tender for monthly basis cab and taxi hiring service - without fuel - suv; mahindra bolero; 2021; 0-25000 kms; a/c; 12</t>
  </si>
  <si>
    <t>tender for electric stethoscope (q3)</t>
  </si>
  <si>
    <t>tender for portable multiparameter testing station (q3)</t>
  </si>
  <si>
    <t>tender for drone delivery service - healthcare; mission planning; not applicable</t>
  </si>
  <si>
    <t>tender for portable diode laser for proctology (q3)</t>
  </si>
  <si>
    <t>tender for rapid antigen test kit for sars - cov - 2 / covid - 19 (q2)</t>
  </si>
  <si>
    <t>tender for computers lab table modular  chair for computer lab student  computer table  computer table chair  conference table  conference chair  book case almirah  table with pedestal  chair  almirah</t>
  </si>
  <si>
    <t>tender for trekking shoes (q3)</t>
  </si>
  <si>
    <t>tender for liquid crystal display lcd panel or monitors (q2)</t>
  </si>
  <si>
    <t>tender for lh01  lh02  lh03  lh04  lh05  lh06  lh07  lh08  lh09  lh10  lh11  lh12  lh13  lh14  ch01  ch02  ch03  ch04  ch05  ch06  ch07  ch08  ch09  ch10  ch11  ch12  ch13  ch14  ch15  ch16  ch17  ch18  ch19  ch20  br01  br02  br03  br04  br05  br06  br07  br08  br09  br10  oa01  oa02  oa03  oa04  oa05  oa06  oa07  camc</t>
  </si>
  <si>
    <t>tender for manpower outsourcing services - minimum wage - skilled; others; driver - lmv</t>
  </si>
  <si>
    <t>tender for prefab shelter using puf panels of different sizes (q3)</t>
  </si>
  <si>
    <t>tender for next generation sequencing system  liquid handling system for library preparation  workstation with analysis system  rt-pcr  automated analyzer for quality control of dna rna samples  dna quantificiation - benchtop fluorometer  thermal cycler  refrigerated centrifuge  magnetic stands  ups 5 kva</t>
  </si>
  <si>
    <t>tender for manpower outsourcing services - fixed remuneration - it- technical; digitizer; graduate</t>
  </si>
  <si>
    <t>tender for book scan (q3)</t>
  </si>
  <si>
    <t>tender for precured tread rubber for 900x20  bonding gum 125 degree for 900x20  vulcanising cement for 900x20  precured tread rubber for 1000x20  bonding gum 125 degree for 1000x20  vulcanising cement for 1000x20</t>
  </si>
  <si>
    <t>tender for dining chair (q3)  wooden dining table (q3)</t>
  </si>
  <si>
    <t>tender for 70/72w led street light with in built sensor with gi clamp (q3)</t>
  </si>
  <si>
    <t>tender for 45w led street light with inbuilt sensor with gi clamp (q3)</t>
  </si>
  <si>
    <t>tender for lawn mowers (q3)</t>
  </si>
  <si>
    <t>tender for dewatering pumps as per is 10001 (q3)</t>
  </si>
  <si>
    <t>tender for hand held brush cutter (v2) (q3)</t>
  </si>
  <si>
    <t>tender for microscope system (q3)</t>
  </si>
  <si>
    <t>tender for repair and maintenance of plant/ systems/equipments - office space; power generators; service provider</t>
  </si>
  <si>
    <t>tender for single disc scrubber (q3)</t>
  </si>
  <si>
    <t>tender for all in one desktop  ups  all in one printer with adf  all in one printer without adf  qr printer  qr reader  web camera</t>
  </si>
  <si>
    <t>tender for supply and supervision of e&amp;c of tank filling pumps along with mandatory spares for chilla hep (q3)</t>
  </si>
  <si>
    <t>tender for supply and supervision of e&amp;c of jockey pumps along with mandatory spares for chilla hep (q3)</t>
  </si>
  <si>
    <t>tender for supply and supervision of e&amp;c of fire water pumps along with mandatory spares for chilla hep (q3)</t>
  </si>
  <si>
    <t>tender for ladders as per is 3696 (q3)</t>
  </si>
  <si>
    <t>tender for custom bid for services - hydro testing of oxygen gas cylinders as per chapter iv of gas cylinder rules 2016 from peso petroleum and explosive safety organisation authorised testing agency</t>
  </si>
  <si>
    <t>tender for spare display for ultrasonic flaw detector (q3)</t>
  </si>
  <si>
    <t>tender for synthetic rubber bush id 19mm od 38mm l 40mm  synthetic rubber bush id 16mm od 3mm l 25mm  synthetic rubber bush id 16mm od 30mm l 30mm  synthetic rubber bush id 12mm od 30mm l 34mm  synthetic rubber bush id 19mm od 34mm l 30mm  synthetic rubber bush id 19mm od 30mm l 31mm  synthetic rubber bush id 19mm od 31mm l 34mm  synthetic rubber bush id 12mm od 27mm l 33mm  synthetic rubber bush id 10mm od 24mm l 27mm</t>
  </si>
  <si>
    <t>tender for graphite electrode as per is 9050 (q3)</t>
  </si>
  <si>
    <t>tender for plate dia 50 mm  nozzle dia 50 mm  collector dia 50 mm  plate dia 60 mm  nozzle dia 60 mm  collector dia 60 mm  plate dia 70 mm  nozzle dia 70 mm  collector dia 70 mm  plate dia 80 mm  nozzle dia 80 mm  collector dia 80 mm  plate dia 90 mm  nozzle dia 90 mm  collector dia 90 mm</t>
  </si>
  <si>
    <t>tender for drum motor with elbow connector (q3)</t>
  </si>
  <si>
    <t>tender for ring ermeto (q3)</t>
  </si>
  <si>
    <t>tender for w95310529055 drg: 41052956996 rev: 00 forging for sealing ring material as per hw19390 (q3)  w95310529063 drg: 41052956995 rev: 00 forging for sealing ring material as per hw19390 (q3)  w95310529080 drg: 41052950998 rev: 00 forging for sealing ring material as per hw19390 (q3)</t>
  </si>
  <si>
    <t>tender for w97311122112 drg: 01112258901 var 01 rev: 00 casting for guide blade lp 2l spec: hw19690 rev: 06 gra (q3)  w97311102073 drg: 01112258901 var 02 rev: 00 casting for guide blade lp 2r spec: hw19690 rev: 06 gra (q3)</t>
  </si>
  <si>
    <t>tender for w97311123127 drg: 01112358110 rev: 01 guide blade lp 3l hw18802 and all cross-referred documents cal (q3)  w97311103126 drg: 01110358110 rev: 0 guide blade lp 3r hw18802 and all cross-referred documents call (q3)</t>
  </si>
  <si>
    <t>tender for w92310526053 drg: 01052630901 rev: 00 casting for hp outer casing casing inlet end (rough machined) a (q3)</t>
  </si>
  <si>
    <t>tender for w90310775086-compensators for casing guide scope: cbom 01077531000 var-00 drg. no. 01077531000 tdc (q3)</t>
  </si>
  <si>
    <t>tender for 1-w96716601015--wire wound fin tube drg: 2166017001901 rev: 05 cu/ni 90/10 spec: he57056 rev: 01 (q3)  2-w96716601090-ntpc-wire wound fin tube drg: 2166017001902 rev: 05 cu/ni 90/10 spec: he57056 rev: 0 (q3)</t>
  </si>
  <si>
    <t>tender for w92310527025 drg: 01052756901 rev: 04 casting for hp outer casing-exhaust end (rough machined) spec: (q3)</t>
  </si>
  <si>
    <t>tender for field lead forging-w93413600036 (q3)</t>
  </si>
  <si>
    <t>tender for nuts hexagon product gr. b (q3)  nuts hexagon product gr. a (q3)</t>
  </si>
  <si>
    <t>tender for w97017115082  w97017115090  w97017115104  w97017115112  w97017118154  w97059901442  w97059901558  w97017118103  w97017118111  w97017118090</t>
  </si>
  <si>
    <t>tender for w92310602540 drg: 01060281902 rev: 00 casting for ip liner (rough machined) -upper half spec: hw19581 (q3)  w92310602558 drg: 01060281902 rev: 00 casting for ip liner (rough machined) -lower half spec: hw19581 (q3)</t>
  </si>
  <si>
    <t>tender for main driving shaft for 800 mw rotator (q3)</t>
  </si>
  <si>
    <t>tender for rigid borescope (q3)</t>
  </si>
  <si>
    <t>tender for w97020101011  w97020101020  w97020102026  w97020103022  w97020103030  w97020104029  w97020102077  w97020102085</t>
  </si>
  <si>
    <t>tender for ifm make machine spares (q3)</t>
  </si>
  <si>
    <t>tender for oocyte end embryo wash media 25ml  oocyte maturation media 25ml  in vitro fertilization media 25ml  add in ivf media 110u for 10ml ivf 2ml  add in ivf media 440u for 10ml ivf 2ml  invitro culture media 25ml  embryo transfer media hepes 25ml  dilution percoll media 25ml sperm  gradient for conventional semen 25ml  gradient for sexed semen 25ml  overlay oil ivm ivf ivc 50ml  media v1 10 ml  media v2 10 ml  media d1 10 ml  media d2 10 ml  media d3 10 ml  media holding 10 ml  media hdt 10 ml  media eg 10 ml</t>
  </si>
  <si>
    <t>tender for procurement of 3 nos. of6.5 m^ 3 mechanical road sweeping machines including 1 year of o &amp; m (q3)</t>
  </si>
  <si>
    <t>tender for voting compartment for 1 bu (q3)  voting compartment for 2 bu (q3)  voting compartment for 3 bu (q3)  voting compartment for 4 bu (q3)</t>
  </si>
  <si>
    <t>tender for e cart garbage (q3)</t>
  </si>
  <si>
    <t>tender for tractor (q3)</t>
  </si>
  <si>
    <t>tender for automatic fully mechanised organic waste machine (q3)</t>
  </si>
  <si>
    <t>tender for 2300 kilogram operating mass 4 stroke crawler hydraulic excavator (q3)</t>
  </si>
  <si>
    <t>tender for crawler hydraulic excavator 11800 kilogram operating mass 4 stroke (q3)</t>
  </si>
  <si>
    <t>tender for diesel based water sprinkler application mounted on water truck cabin truck with water tank (q3)</t>
  </si>
  <si>
    <t>tender for keyboard mouse set dell make  network patch cable 10 meters length  network patch cable 2 meters length  network patch cable 1 meters length  blower for dust cleaning bosch make  2 tb external usb 3.0 hard disk drive make adata or wd  24 port sfp unmanaged switch cisco make  sfp small form factor auto pluggable for network switch</t>
  </si>
  <si>
    <t>tender for assisted daily living (adl) kit for leprosy patients (q3)</t>
  </si>
  <si>
    <t>tender for tricycle hand propelled - as per is 8088/1976 for specially abled (q3)</t>
  </si>
  <si>
    <t>tender for artificial limbs (q3)</t>
  </si>
  <si>
    <t>tender for swm equipment (q3)</t>
  </si>
  <si>
    <t>tender for matress 6 x 3 x 4  blanket mink single  blanket double bed  pillow  white bed sheet single  bed sheet printed single bed  white bed sheet with pilow cases double bed  printed bed sheet with pilow cases double bed  face towel  towel medium</t>
  </si>
  <si>
    <t>tender for custom bid for services - performing work of watch ward of automatic water level recorder and measurement of velocity of river at upstream gd site of tanakpur barrage</t>
  </si>
  <si>
    <t>tender for solar light (q3)</t>
  </si>
  <si>
    <t>tender for circuit breaker analyzer (power grid) (q2)</t>
  </si>
  <si>
    <t>tender for foam based wheeled fire extinguishers as per is 16018 (q3)</t>
  </si>
  <si>
    <t>tender for digital physiograph system (q3)</t>
  </si>
  <si>
    <t>tender for anklets  knee cap  volleyball cosco  volleyball premier  handball  running spikes  hockey stick  stocking  hockey goal keeper kit  cone  shinguard  football goal net  handball goal net  hockey goal net  starting block  hand gloves  hockey ball  hurdles  pople vault pole  ckt bat k w kookabura  ckt bat k w  pole vault pole  kabaddi shoe  athletic spikes  multipurpose shoes sega  jabaddi shoe  sports kit  athletic kit  socks  tracksuit</t>
  </si>
  <si>
    <t>tender for work of pipe line fitting and choke sewer maintenance in office bathroom and changing the sanitary wares like tap  work of pipe line fitting in girls bathroom and changing the sanitary wares like tap  work of choke sewer maintenance in coe boys bathroom and changing the sanitary wares and fitting new ceramic seat and change sewer line  repairing of damage plaster in coe girls bathroom and choke sewer maintenance and changing the sanitary wares and fitting new seats  repairing of leakage pipe line in staff quarter and complete maintenance  cleaning of water tank and cleaning of silt in water tank  cleaning of water tank in office building and fixing of new gate wall</t>
  </si>
  <si>
    <t>tender for work sataion system  monitor  keyboard  mouse  desktop computer all in all  laptop  printer bw and color  pendrives  external hard disk  hand held surveying gps</t>
  </si>
  <si>
    <t>tender for custom bid for services - amc for chiller compressor and hydraulic pack</t>
  </si>
  <si>
    <t>tender for aerator  oxygen cylinder small  oxygen cylinder medium  vertical hatchery 1  vertical hatchery 2</t>
  </si>
  <si>
    <t>tender for box drawing instrument  protractor celluloid  scale card board  scales plotting box  set square transparent  set square celluloid  t square  template architects and builders  geometrical models  radius curve metric  land measuring chain  ranging rod  prismatic compass  plane table  telescopic alidade  dumpy level  levelling staff  transit theodolite  instrument for total station  hand held gps  computer table  computer chair.  table for server  white board  fire extinguisher  wall clock  steel cupboard  book shelf  trainers table  class room chairs  class room table  drawing table with board  lcd projector  screen for projector</t>
  </si>
  <si>
    <t>tender for high performance liquid chromatography (hplc) system (q3)</t>
  </si>
  <si>
    <t>tender for feno anaylser (q3)  pft system with diffusion study (dlco) (q3)</t>
  </si>
  <si>
    <t>tender for hand held gps (q2)</t>
  </si>
  <si>
    <t>tender for applied soil ecology elsevier online version  climate and development taylor and francis online version  conservation biology wiley online version  ecological applications wiley online mode  environment development and sustainability springer online version  forests trees and livelihoods taylor and francis online version  international social science journal wiley online version  international jr. of environmental studies taylor and francis online version  international jr. of sustainable development and world ecology taylor and francis online version  journal of forest research taylor and francis online version  journal of mountain science springer online version  restoration ecology wiley online version  science aaas online version  waste management and research sage online version  groundwater for sustainable development elsevier online version</t>
  </si>
  <si>
    <t>tender for handling transport and other mining services - percentage quote based - mlc at kaisarganj</t>
  </si>
  <si>
    <t>tender for handling transport and other mining services - percentage quote based - mlc at wpc jarwal</t>
  </si>
  <si>
    <t>tender for handling transport and other mining services - percentage quote based - mlc at wpc naanpaara</t>
  </si>
  <si>
    <t>tender for handling transport and other mining services - percentage quote based - mlc at wpc mihinpurwa</t>
  </si>
  <si>
    <t>tender for handling transport and other mining services - percentage quote based - mlc at mandi bhinga shrawasti</t>
  </si>
  <si>
    <t>tender for handling transport and other mining services - percentage quote based - mlc at wpc ailahawa mod balrampur</t>
  </si>
  <si>
    <t>tender for handling transport and other mining services - percentage quote based - mlc at nawabganj mandi</t>
  </si>
  <si>
    <t>tender for handling transport and other mining services - percentage quote based - mlc at wpc tarabganj</t>
  </si>
  <si>
    <t>tender for handling transport and other mining services - percentage quote based - mlc at wpc paraspur</t>
  </si>
  <si>
    <t>tender for handling transport and other mining services - percentage quote based - mlc at wpc karnailganj</t>
  </si>
  <si>
    <t>tender for handling transport and other mining services - percentage quote based - mlc at wpc munderwamaafi</t>
  </si>
  <si>
    <t>tender for handling transport and other mining services - percentage quote based - mlc at wpc aaryanagar</t>
  </si>
  <si>
    <t>tender for handling transport and other mining services - percentage quote based - mlc at wpc ittiyathok</t>
  </si>
  <si>
    <t>tender for biomedical waste management service - collection; district hospitals</t>
  </si>
  <si>
    <t>tender for kgbv food grain and daily use items supply (q3)</t>
  </si>
  <si>
    <t>tender for backhoe loaders (v2) (q2)</t>
  </si>
  <si>
    <t>tender for 100 mpa street light chnage over (q3)  70 mpa starter panel (q3)  single barrel tharmal fogging machine (q3)  4 core cable 50mm (q3)</t>
  </si>
  <si>
    <t>tender for jet machine (q3)  dozer (q3)  suction machine (q3)</t>
  </si>
  <si>
    <t>tender for hydraulic trailer 5 tonne (q3)  plastic bin 100lt (q3)  water tank stainless steel (q3)</t>
  </si>
  <si>
    <t>tender for led street light 90w (q3)</t>
  </si>
  <si>
    <t>tender for enameled copper winding wire 34swg (q3)  enameled copper winding wire 35swg (q3)  insulation varnish (q3)</t>
  </si>
  <si>
    <t>tender for compostable nursery bags (q3)</t>
  </si>
  <si>
    <t>tender for manpower outsourcing services - fixed remuneration - healthcare; special educator; b ed special hi vi mr or d ed mr hi vi ctet or tet valid rci registration</t>
  </si>
  <si>
    <t>tender for wall painting with material per square fit (q3)</t>
  </si>
  <si>
    <t>tender for laundry type washing machines / drying machines (q3)</t>
  </si>
  <si>
    <t>tender for item description 1  item description 2  item description 3  item description 4  item description 5  item description 6  item description 7  item description 8  item description 9  item description 10  item description 11  item description 12  item description 13  item description 14</t>
  </si>
  <si>
    <t>tender for full high definition (hd) arthroscopy system (q3)</t>
  </si>
  <si>
    <t>tender for biochemistry reagent kits (q2)</t>
  </si>
  <si>
    <t>tender for paper-based printing services - printing with material; book/booklet; offset</t>
  </si>
  <si>
    <t>tender for meeting table (v2) (q3)  revolving chair (v3) (q2)  classroom tables (q3)  classroom chairs (q3)</t>
  </si>
  <si>
    <t>tender for customized amc/cmc for pre-owned products - --; --; annual maintenance contract (amc); annually; no</t>
  </si>
  <si>
    <t>tender for window ac 2 ton  zila panchayat logo  projector with all settings  fancy chair  false ceiling light  fire extinguisher</t>
  </si>
  <si>
    <t>tender for electrification work for streat light designer double arm (q3)</t>
  </si>
  <si>
    <t>tender for np kaptanganj mai pcc poleband clamp change over etc (q3)</t>
  </si>
  <si>
    <t>tender for supply and fixing 3 mtr designer pole with 50w decorative pole (q3)</t>
  </si>
  <si>
    <t>tender for recycled blanket (q3)</t>
  </si>
  <si>
    <t>tender for allen key set of 12 pieces  calliper inside with spring  callipers outside with spring  center punch  dividers with spring  electrician screw driver  hammer ball peen with handle  hands file for second cut flat  pliers combination  spanner de set of 12 pieces  steel rule  steel tool box  wire cutter and stripper  adjustable spanner  ac alternator slip ring puller  battery charger  blow lamp  chisel flat  drill twist various sizes  feeler gauge 20 blades  file triangular second cut  files assorted sizes  grease gun  hacksaw frame  hammer ball peen  hammer plastic  insulated screw driver  magneto spanner set  multimeter digital  automotive oil pump  piston ring compressor  portebale electric drill machine  prick punch  radiator pressure cap  stud remover with socket handle  tandem master cylinder with booster  turbocharger cut sectional view  automotive water pump  wire gauge  working model of air brake  alternator assembly lmv  chain pulley block3 ton capacity  cut section model  cut section of cross ply and radial  drum brake assembly  tandem master cylinder  tubed tyre  tyre and split rim wheel  diesel engine crdi 4 stroke  diesel engine  working condition of de  cut section of 4 upon 6 cde  air conditioning service  ultrasonic injection  wheel alignment machine  wheel balancing machine</t>
  </si>
  <si>
    <t>tender for plant growth chamber (q3)</t>
  </si>
  <si>
    <t>tender for submersible pump  water strorage tank  r.o water filter plant  water cooler  stablizer 7.5 kva  electric cable  silapatt  buliding work all complete</t>
  </si>
  <si>
    <t>tender for aluminum fiber doors  shower  connection pipe  western toilet seat set  water jet for western toilet  tiles for one toilet floor  mirror  urinal partition</t>
  </si>
  <si>
    <t>tender for printing and photocopying service - photocopying; onsite; 7; 3; without operator; paper to be provided by service provider; a4 (21.0 x 29.7); 75-85; jk copier; monochrome</t>
  </si>
  <si>
    <t>tender for paper-based printing services - printing with material; journal; digital</t>
  </si>
  <si>
    <t>tender for printing a four size per thousend  paper a four size sixty gsm per thousend  printing a four size ka half per thousend  vadge card sheet a four size sheet per four vadge  book binding cover perforating  sixteen candidate ballot paper with number and perforating and punch coloured or white  address tag with number and strip size a four sheet me six  praman patra coloured super paper a four size  matdata suvidha poster coloured size twenty seven inches height twenty seven inches width or twenty seven inches height 36 inches width</t>
  </si>
  <si>
    <t>tender for dhaga gola eight ply  reshmi dhaga gola  flag colourd packet seventy five by seventy six mm  correcting flood  ball pen sada  erasar  rifill  blade  carbon packet hundred nug kores black or blue  kedak  calcularor orpat  match box  candle four piece two fifty gram  all pin patta tweny pin  all pin  highliter  pancil  pad ink ashoka  plastic folder a four size  niddle  rubber band  sketch pen  scale steel  lakh batti two hundred gram  sutli  cello tape two inch  stamp pad small  stamp pad medium  stapler big kangaru hd fourty five  stapler pin pkt big size  suja  suja muthha wala  dafti board  file cover  century star copier paper rim a three size seventy five gsm  century star copier paper rim a four size seventy five gsm  century star copier paper rim fs size seventy five gsm  gel pen  pyali for amit shyahi  tag lachhi  gum bottle two hundred ml  gum tube thirty ml  iron keel  ak jista register without dafti  ak jista register with dafti  two jista register without dafti  two jista register with dafti  three jista register without dafti  three jista register with dafti  four jista register without dafti  four jista register with dafti  file cover coloured  wrapping paper bhura  note pad fifteen sheet  yellow envelopes a four size  shorthand note book  permanent marker pen  cloth dakpad  disposal bag  small size kenchi  big size kenchi  pen b five  knife  sponge dibbi  paper rim coloured a four size  markin cloth  board marker pen  heavy paper envelopes nine by four  envelopes eleven by five</t>
  </si>
  <si>
    <t>tender for chair sada  chair fancy  table  dari  balti  jug  trey  glass  barier  daiyas  kanat  jut met green  parda  table cover  baricatting four balli  baricatting three balli  ice silli  naad  labour  machan  pandal with side parda  iron jali  led fifty watt helozen  tube lite  celling fen  ledbulb twenty watt  cooler  generator five or seven point five kva without pol  generator fourty or sixty kva without pol  mainline  mike  loudspikar  line for mike  pedestal fan  matdata sahayata booth nirman chair table and others for polling centre  sthai nigrani team barrier  ro water jar dispencer  cordless mic  industrial cooler  power board  water glass  pandal water proof  vip sofa</t>
  </si>
  <si>
    <t>tender for manpower outsourcing services - fixed remuneration - others; mazdoor/labour; not required</t>
  </si>
  <si>
    <t>tender for compatment 24x24x30 for 1 bu  compatment 24x36x30 for 2 bu  compatment 24x48x30 for 3 bu  compatment 24x60x30 for 4 bu  item5</t>
  </si>
  <si>
    <t>tender for water proof multi purpose rain poncho with convertibility as bivouac (mha) (q2)</t>
  </si>
  <si>
    <t>tender for split air conditioner including green ac wall mount type (q2)</t>
  </si>
  <si>
    <t>tender for hydrants (landing valve) as per is 5290 (q2)</t>
  </si>
  <si>
    <t>tender for 4" break away coupling for bottom loading arms; make: opw (q3)  4" break away coupling for vapour recovery arms; make: opw (q3)  4" break away coupling for bottom loading arms; make: technika (q3)  4" break away coupling for vapour loading arms; make: technika (q3)</t>
  </si>
  <si>
    <t>tender for item no. 10  item no. 20  item no. 30  item no. 40  item no. 50  item no. 60  item no. 70  item no. 80  item no. 90  item no. 100  item no.110  item no.120</t>
  </si>
  <si>
    <t>tender for supply of octamax catalyst (q3)</t>
  </si>
  <si>
    <t>tender for cctv system for mr nagar  i and c for cctv in mr nagar  cctv system for kv  i and c for cctv in kv  cctv for dps  i and c for cctv in dps  camc for 1st year for mr nagar kv and dps  camc for 2nd year for mr nagar kv and dps  camc for 3rd year for mr nagar kv and dps  camc for 4th year for mr nagar kv and dps  camc for 5th year for mr nagar kv and dps  cctv for bbu  i and c for cctv in bbu  cctv for f and s building  i and c for cctv in f and s  cctv at tank farm  i and c for cctv in tf  camc for 1st year for bbu f and s and tf  camc for 2nd year for bbu f and s and tf  camc for 3rd year for bbu f and s and tf  camc for 4th year for bbu f and s and tf  camc for 5th year for bbu f and s and tf</t>
  </si>
  <si>
    <t>tender for supply of cs drums (q3)</t>
  </si>
  <si>
    <t>tender for psv pilot ss fl 2inx3in 07 psv 4601a b  pilot psv 4x6 1500x300 rtjxrf 7 v 3  psv a216 wcb ss316 size 0.75 inch x1 inch  pilot psv 1.5 inch2500 rtj x2 inch300  psv sa216 wcb 3 inch 600x6 inch150 75kg</t>
  </si>
  <si>
    <t>tender for supply and itc of conventional fire alarm panel (q3)</t>
  </si>
  <si>
    <t>tender for mcc-355  dismantling and itc of mcc-355  mandatory spares for mcc-355  mcc-356  dismantling and itc of mcc-356  mandatory spares for mcc-356  asb-357  dismantling and itc of asb-357  mandatory spares for asb- 357</t>
  </si>
  <si>
    <t>tender for di- methyl di-sulfide (dmds) (q3)</t>
  </si>
  <si>
    <t>tender for custom bid for services - operation of steam boiler model no ebl0465 installed at tank wagon depot baad for a period of three years</t>
  </si>
  <si>
    <t>tender for modern high mast led (q3)</t>
  </si>
  <si>
    <t>tender for manpower outsourcing services - fixed remuneration - computer operator; computer operator; diploma</t>
  </si>
  <si>
    <t>tender for desktop computer (q3)  printer (q3)  ups (q3)  online ups (q3)  switch 24 port (q3)  antivirus (q3)  pendrive 256 gb (q3)  1 tb external hdd (q3)</t>
  </si>
  <si>
    <t>tender for medical shoe covers (q2)</t>
  </si>
  <si>
    <t>tender for handling transport and other mining services - percentage quote based - handling contract for eka mandi</t>
  </si>
  <si>
    <t>tender for handling transport and other mining services - percentage quote based - handling contract for karhal mandi</t>
  </si>
  <si>
    <t>tender for handling transport and other mining services - percentage quote based - handling contract for bajna mandi</t>
  </si>
  <si>
    <t>tender for handling transport and other mining services - percentage quote based - handling contract for raya mandi</t>
  </si>
  <si>
    <t>tender for handling transport and other mining services - percentage quote based - handling contract for goverdhan mandi</t>
  </si>
  <si>
    <t>tender for handling transport and other mining services - percentage quote based - handling contract for sonkh mandi</t>
  </si>
  <si>
    <t>tender for handling transport and other mining services - percentage quote based - handling contract for mathura mandi</t>
  </si>
  <si>
    <t>tender for handling transport and other mining services - percentage quote based - handling contract for nagla naya ochha</t>
  </si>
  <si>
    <t>tender for handling transport and other mining services - percentage quote based - handling contract for bhogaon mandi</t>
  </si>
  <si>
    <t>tender for handling transport and other mining services - percentage quote based - handling contract for padham firozabad</t>
  </si>
  <si>
    <t>tender for handling transport and other mining services - percentage quote based - handling contract for tundla mandi</t>
  </si>
  <si>
    <t>tender for handling transport and other mining services - percentage quote based - handling contract for paliya baihat mandi</t>
  </si>
  <si>
    <t>tender for handling transport and other mining services - percentage quote based - handling contract for jasrana mandi</t>
  </si>
  <si>
    <t>tender for handling transport and other mining services - percentage quote based - handling contract for raibha mandi</t>
  </si>
  <si>
    <t>tender for handling transport and other mining services - percentage quote based - handling contract for achhnera mandi</t>
  </si>
  <si>
    <t>tender for anodyne machine (q3)</t>
  </si>
  <si>
    <t>tender for day light harvesting sun pole (q3)  installation and commissioning for dlhs (q3)</t>
  </si>
  <si>
    <t>tender for self propelled tree maintenance platform (q3)</t>
  </si>
  <si>
    <t>tender for gps insalltion on rent basis for election (q3)</t>
  </si>
  <si>
    <t>tender for cctv on rent for election (q3)</t>
  </si>
  <si>
    <t>tender for videography (q3)</t>
  </si>
  <si>
    <t>tender for printing of counter forms a-4 size  paper per thousand pages 60 gsm  printing of forms with a-4 size paper 60 gsm  voting compartments for one ballot unit bu per compartment  voting compartment for two ballot units bu per compartment  voting compartment for three ballot units bu per compartment  voting compartment for four ballot units bu per compartment  printing of various types of booklets a-4 size on photostat paper  printing of various types of booklets legal fs size on photostat paper  printing of various types of booklets a-4 size in color on photostat paper  spiral binding of different types of booklets  printing of forms including a3 size paper on thick paper  printing of forms 1-2 of a-4 size  printing of forms 1-4 of a-4 size  printing of forms 1-8 of a-4 size  badge on card seat 1-6 of a-4 size including card seat  badge on card seat 1-8 of a-4 size including card seat  route chart form in a-4 size  presiding officers diary annexure-12 six pages 1-2 of a-4 size  printing of ballot paper on colored paper 18 x 6 for use in evm machine including numbering perpetuating punching  printing of ballot paper on super paper for voters use including numbering parapeting and 2 pin punching  log book for vehicles 1-2 of a-4 size including perpetuating punching  sticker gumming in colour 1-2 of a-4 size  identity card for polling officers 1-4 of a-4 size  address tag for evm 1-6 of a-4 size with numbering and strip  citation on colored super paper a-4 size  e.v.m. sticker for machine use with numbering 1-8 of a-4 size  booklet pin charge in two pins  compilation of booklet forms and parapeting charges including parapeting  envelope a-4 size printed in color  pamphlet coloured  chakra wise counting tabulation sheet on a-3 size paper.  ballot paper colored on good paper</t>
  </si>
  <si>
    <t>tender for hiring of sanitation service - sweeper; 6; all areas; all areas; daily; 6</t>
  </si>
  <si>
    <t>tender for civil work  brick work  wire mesh  painting work  wash basin  mirror  false ceiling  panel light  electrical work</t>
  </si>
  <si>
    <t>tender for supply testing and installation of gui based thin clients with monitor keyboard and mouse for new (q3)</t>
  </si>
  <si>
    <t>tender for supply testing and installation of 24 pin 136 column dot matrix printers for use in uts/ prs report (q3)</t>
  </si>
  <si>
    <t>tender for supply testing and installation of prs ticket printers for use in prs ticketing at various stations (q3)</t>
  </si>
  <si>
    <t>tender for common salt for chemical industries  formic acid  sodium acetate  potassium permanganate as per is 333  copper sulfate as per is 261</t>
  </si>
  <si>
    <t>tender for trinocular microscope  microscope  stereo microscope  weighing balance  all in one pc  computer system</t>
  </si>
  <si>
    <t>tender for thermal imager (q2)</t>
  </si>
  <si>
    <t>tender for bus hiring service - short term - outstation; 49-52; semi deluxe (sdx); 250</t>
  </si>
  <si>
    <t>tender for cleaning sanitation and disinfection service - outcome based - public transport places; cleaning sweeping mopping scrubbing in area of platform no 12 3 4 5 and all station premises along with continuous and constant collection of garbage and wa..  cleaning sanitation and disinfection service - outcome based - public transport places; sweeping cleaning mopping cobwebs posters stains removal garbage removal in area of service buildings; indoor  cleaning sanitation and disinfection service - outcome based - public transport places; cleaning sweeping and garbage removal in circulating area including approach road and entrance along with dead animals lifting disposal from all premises of s..  cleaning sanitation and disinfection service - outcome based - public transport places; sweeping garbage removal and lime and bleaching powder sprinkling with work of rag picking between furthest home signals on both side of the station and dead ani..  cleaning sanitation and disinfection service - outcome based - public transport places; pest and rodent control in area of all platforms station premises drains service building rpf chowki etc; outdoor</t>
  </si>
  <si>
    <t>tender for cleaning sanitation and disinfection service - outcome based - public transport places; cleaning sweeping mopping scrubbing in area of platform no 1 2 and 3 and all station premises along with continuous and constant collection of garbage and washi..  cleaning sanitation and disinfection service - outcome based - public transport places; cleaning sweeping mopping cobwebs posters stains removal garbage removal in area of service buildings of mahoba railway station; indoor  cleaning sanitation and disinfection service - outcome based - public transport places; cleaning sweeping and garbage removal in circulating areaincluding approach road and entrance along with dead animal lifting disposal from all premises of stati..  cleaning sanitation and disinfection service - outcome based - public transport places; sweeping garbage removal and limeand bleaching powder sprinkling with work of rag picking between furthest home signals on both side of the station and dead anim..  cleaning sanitation and disinfection service - outcome based - public transport places; pest and rodent control in area of all platforms station premises drains service buildings rpf chowki etc of mahoba railway station; outdoor</t>
  </si>
  <si>
    <t>tender for 250 kva neutral grounding transformer as per annexure (q3)</t>
  </si>
  <si>
    <t>tender for epoxy jet black paint ral 9005 cps no bp56179 (q3)</t>
  </si>
  <si>
    <t>tender for radio remote control model-f24-10d set(remote+ reciever+ battery) make: telecrane (q3)</t>
  </si>
  <si>
    <t>tender for insert dnmg 150608  turning insert tcmt 11 03 08- pm4235  turning insert tcmt 16 t3 12-pm4235  turning insert tcmt 16 t3 12-pr4235  solid carbide through coolant dril  spiral flute  spiral flut  insert m25  spring collet er32 08 mm  spring collet er32 10mm  spring collet er40 12mm  spring collet er40 16mm  spring collet er40 20mm  drill 10.2mm drill  spiral flute tap  indexable grroving tool  insert tpkn 2204 pdr gr. tn7535</t>
  </si>
  <si>
    <t>tender for pressure relief valve plug &amp; socket type (q3)</t>
  </si>
  <si>
    <t>tender for non invasive ventilator bipap (q3)</t>
  </si>
  <si>
    <t>tender for video endoscope unit having upper gastrointestinal scope (diagnostic and therapeutic) (q3)</t>
  </si>
  <si>
    <t>tender for high definition laparoscopic surgery system (q3)</t>
  </si>
  <si>
    <t>tender for integrated powered drill and debrider system (q3)</t>
  </si>
  <si>
    <t>tender for bus hiring service - short term - local; more than 52; non deluxe (ndx); 100</t>
  </si>
  <si>
    <t>tender for laptop (q3)</t>
  </si>
  <si>
    <t>tender for handloom blanket - relief (q3)</t>
  </si>
  <si>
    <t>tender for unbranded led light 120 watt (q3)</t>
  </si>
  <si>
    <t>tender for supply/fixing of water coolar. (as per attached estimate) (q3)</t>
  </si>
  <si>
    <t>tender for slotter  radial drill  surface grinding machine  milliing cutter double angle unequal  milliing cutter shell end mill  milliing cutter parallel shank end mills  milliing cutter t slot cutter with parallel shank  milliing cutter concave  milliing cutter convex  sewing machine fitted with table and wooden stool  sewing machine attachments  button hole machine fitted with table and wooden stool  water cooled induction welding or brazing machine  plastic welding machine with hot air gun</t>
  </si>
  <si>
    <t>tender for ucemented thr implant (q3)</t>
  </si>
  <si>
    <t>tender for intractive touch panel  ops  speaker system  wireless lapel microphone  audio mixer cum power amplifier  ups  accessories</t>
  </si>
  <si>
    <t>tender for hydrostatic coring drilling rig along with associated accessories - 150 m (q3)</t>
  </si>
  <si>
    <t>tender for bus hiring service - regular basis - local 24*7; 9-12; non deluxe (ndx); 3600 km(s)  monthly basis cab &amp; taxi hiring services - muv; 2000 km x 320 hours; local</t>
  </si>
  <si>
    <t>tender for 7720 i7 16gb 1tb aio (q3)  antivirus as per demand (q3)  xerox machine (q3)  ups 1kv (q3)  printer duplex (q3)  pendrive storage 32gb 3.0 (q3)  keyboard mouse combo wireless (q3)</t>
  </si>
  <si>
    <t>tender for hiring of professionals for cloud network and security - cloud related roles; cloud administrator; 1 year and less than 3 years  hiring of professionals for cloud network and security - cloud related roles; cloud support engineer; 1 year and less than 3 years</t>
  </si>
  <si>
    <t>tender for heavy duty racks 2400mm (q3)  heavy duty racks 4200mm (q3)</t>
  </si>
  <si>
    <t>tender for monthly basis cab &amp; taxi hiring services - premium suv; 2000 km x 320 hours; local 24*7</t>
  </si>
  <si>
    <t>tender for annual maintenance services for water purification and conditioning system (version 2) - drinking water cooler; upto 3; package-5 : water purifier and conditioning system maintenance involving basic servicing filters membranes all electrical parts..</t>
  </si>
  <si>
    <t>tender for load cell 120 kg. (q3)</t>
  </si>
  <si>
    <t>tender for handling transport and other mining services - percentage quote based - handling service transport service handling &amp; transport service handling and transport contractor at pws rh dholpur</t>
  </si>
  <si>
    <t>tender for handling transport and other mining services - percentage quote based - handling service transport service handling &amp; transport service handling contractor at fsd keshoraipatan</t>
  </si>
  <si>
    <t>tender for custom bid for services - installation and maintenance of nvr cctv system</t>
  </si>
  <si>
    <t>tender for 5kw biomass gasifier with 100% producer gas genset (q3)</t>
  </si>
  <si>
    <t>tender for hvdc transmission line model (q3)</t>
  </si>
  <si>
    <t>tender for ply mr grade  looking mirror  door closer  door stopper  door handel with screw  handel with screw  curtain rod  locking bolt  hinges  drawers channels set  concealed hinges  termite chemical wood cart  allen key set  wooden bidding  tower bolt  curtain clip  chapka kunda  fibre screw  screw mounting bolt  wooden cutter wheel  pvc gitti  pvc gitti black  bolt with nut  hammer machine bit  bit iron  nail keel  washer  aldrop for door  tomi  door kunda  ms l patti</t>
  </si>
  <si>
    <t>tender for multichannel potentiostat /galvanostat/eis analyzer (q3)</t>
  </si>
  <si>
    <t>tender for pipe fittings and miscellaneous items for laboratory euipments and water purification system (q3)</t>
  </si>
  <si>
    <t>tender for chemical  glass ware  lab ware  plastic ware  tile  metal lab ware</t>
  </si>
  <si>
    <t>tender for policy docket  loan docket  window envelope  cloth envelope  plain envelope</t>
  </si>
  <si>
    <t>tender for grinding machine( as per specification) (q3)</t>
  </si>
  <si>
    <t>tender for galvanised steel buckets for general use as per is 726 (q3)</t>
  </si>
  <si>
    <t>tender for light weight folding chairs (q3)</t>
  </si>
  <si>
    <t>tender for grain storage bin (q3)</t>
  </si>
  <si>
    <t>tender for personal protective equipment (v2) safety footwear as per is 15298 (part 2) (q2)</t>
  </si>
  <si>
    <t>tender for sipper bottle (v2) (q4)</t>
  </si>
  <si>
    <t>tender for mosquito net llins (q3)</t>
  </si>
  <si>
    <t>tender for light weight folding rectangular table (q3)</t>
  </si>
  <si>
    <t>tender for supply and installation automatic bag filling machine stitching machine with conveyor any free flow (q3)</t>
  </si>
  <si>
    <t>tender for full service and maintenance contracts of photocopier machine - multifunction machines mfm; xerox; any service provider; paper to be provider by buyer; tonner/cartridge to be provider by service provider.; not applicable; not applicable; not applicab..</t>
  </si>
  <si>
    <t>tender for small angle grinders (q3)</t>
  </si>
  <si>
    <t>tender for mcb - miniature circuit - breakers for a.c. operation as per is / iec 60898 (part 1) (q2)</t>
  </si>
  <si>
    <t>tender for automotive vehicles pneumatic tyres as per is 15627 (rev 1) (q3)</t>
  </si>
  <si>
    <t>tender for bod incubator (q3)</t>
  </si>
  <si>
    <t>tender for v ring 160 a forsheda make  rod wiper as per our drg 4b91308 pu7  oil seal di 400  oil seal a 75x95x10  u cup packing 25x36x5.5  o ring 30x3</t>
  </si>
  <si>
    <t>tender for spring 27 c7 4100540  spring 27 c7 4502805  not required  not required a  not required b</t>
  </si>
  <si>
    <t>tender for packing cord dia 2point 62 mm  packing cord dia 2point 62 mm a  packing cord dia 2point 62 mm b  packing cord dia 2point 62 mm c  packing cord dia 2point 62 mm d</t>
  </si>
  <si>
    <t>tender for limit switch type nll1 make bch  plug 2p pluse e cat no 215b 30 amp 415v make bch  socket 2p pluse e 30 amp cat no 2415b make bch  a  b</t>
  </si>
  <si>
    <t>tender for morse centre mt2 with flats  c t dead centre mt 3  c t morse centre mt 5  live centre mt 1  c t half centre mt 3</t>
  </si>
  <si>
    <t>tender for electric motor 22 kw 1500 rpm 415v foot mtd 180l frame size 3 phase class ie 2 ce marked make siemens cg bharat bijlee abb ngef havells kriloskar only  a  b  c  d</t>
  </si>
  <si>
    <t>tender for cu washer 6x10mm  cu washer 8x12mm  copper packing 10x14  copper packing 12x16  copper packing 14x18  cu packing 10x13point5  sealing washer 21x26</t>
  </si>
  <si>
    <t>tender for hex nipple 3 by 4 inches  stud b m6x85  hex nipple 1by2 inches by 38 mm  hex nipple bsp 3by4 inches by 43 mm  hex nipple n8 1 inches  union g 1by4 inches  special nut m14x1  screw plug m14x1.5</t>
  </si>
  <si>
    <t>tender for flexible coupling  2 flexible coupling  3 flexible coupling  1 na  2 na</t>
  </si>
  <si>
    <t>tender for flange grinding wheel steel forging  front cover steel forging  back plate machined ci forging  back plate machined ci forging a  back plate machined ci forging b</t>
  </si>
  <si>
    <t>tender for push button box al casting  bracket al casting  cover al casting  front cover al casting  front cover al casting b</t>
  </si>
  <si>
    <t>tender for body of cover steel casting  dresser arm steel casting  rear body steel casting  grinding wheel guard steel casting  cover for grinding wheel guard steel casting  front cover steel casting  clamping piece steel casting</t>
  </si>
  <si>
    <t>tender for mccb 200 amps 3pole braking capacity 25ka at 415vac as per hmt specification no 4443156a make siemens l and t merlin gerin  a  b  c  d</t>
  </si>
  <si>
    <t>tender for pipe coupling qm half by half  reducing nipple g 1by4 and 3 by 8 a  not required a  not required b  not required c</t>
  </si>
  <si>
    <t>tender for hex nut m5 soft phosphated  hex nut size m6 soft phosphated  hexegon nut m8 soft phosphated  machined wahser dia6.4 phosphated  machined washer dia 8.4 phosphated  machined washer 13 phosphated  machined washer 17 phosphated  spring washer m6 phosphated  hex lock nut m20x1point5 pitch 1.5</t>
  </si>
  <si>
    <t>tender for cyl pin dia 4x10  cyl pin dia 4x16  cyl pin dia 5x10  cyl pin dia 10x36  cyl pin dia m6 4x10  cyl pin dia m6 6x20  cyl pin dia m6 8x70  taper pin 3x20  thd taper pin dia 8x55</t>
  </si>
  <si>
    <t>tender for programe siwtch 16 amp make jyoti siemens kaycee as per hmt drawing no 4308145a only  d  a  b  c</t>
  </si>
  <si>
    <t>tender for servo voltage stabilizer 10 kva make neel servomax farmax consul  a  b  c  d</t>
  </si>
  <si>
    <t>tender for resistance resistance 7002 10w resistance value 70 ohms 10watts type wire wound resistor  potentio meter lockable potentio meter resistance 10k with know having dial indicatior and lock  brake resistor rated value 250 ohms rated power 122 watt  ac line reactor 2.02 mh 3phase 415v 50hz rated current 7.5amp peak current 15a  braking resistor 125 ohm400w mouniting resistor mounting brackets to be provided application feeder 3.7kw 1000 rpm motor  din rail 1 meter length type chk 10 t and g d35 7.5 e10 make elmex  ampere meter 0 to 50amp ammeter so 65 0.50amp</t>
  </si>
  <si>
    <t>tender for electro magnetic chuck 1500 x 300 x 110  electro permanent chuck  3 jaw self centering chuck dia 160 sj3  elect per chuck with cont panel 2000 x 400  circular magnetic chuck dia 200 mm  magnetic chuck 150 x 450</t>
  </si>
  <si>
    <t>tender for height setting graph  index plate  truing tool mounting plate  symbol plate 66 a6  index plate for flow control valve a6  m code list  pb index plate  m c name plate anubhav 150u  numerical plate 01  digit plate 09  digit plate t</t>
  </si>
  <si>
    <t>tender for parallel key a 5x5x20  parallel key 5x5x25  parallel key 6x6x20  parallel key 6x6x25  parallel key 6x6x30  key a parallel 6x6x70  parallel key 8x7x25  parallel key 10x8x45  parallel key a 16x10x63</t>
  </si>
  <si>
    <t>tender for shim wedia make ord no 73085619  shim pin wedia make ord no 73085606  screw wedia make ord no 73085666  end mill dia 25 ord no 72.10.0025  solid carbide end mill dia 20 ord no 46342200  solid carbide slot drill dia 12.0 mm k20</t>
  </si>
  <si>
    <t>tender for monthly basis cab &amp; taxi hiring services - suv; 2500 km x 216 hours; local</t>
  </si>
  <si>
    <t>tender for mass flow meter with metering skid (q3)</t>
  </si>
  <si>
    <t>tender for customized bag (q3)</t>
  </si>
  <si>
    <t>tender for shamianas (q3)</t>
  </si>
  <si>
    <t>tender for three layered aluminium foil pouch printed with drmr logo 18 x 12 cm  three layered aluminium foil pouch printed with drmr logo  three layered aluminium foil pouch  three layered aluminium foil  laboratory tray</t>
  </si>
  <si>
    <t>tender for indicating alarm meter as per attached specification. (q3)  climatic test on one number proto type unit only (q3)  seismic test on one number proto type unit only (q3)  emi- emc test one number proto type unit only (q3)</t>
  </si>
  <si>
    <t>tender for fm latch ball screw assemblies as per attached specification. (q3)</t>
  </si>
  <si>
    <t>tender for plotter printers (v2) (q2)</t>
  </si>
  <si>
    <t>tender for led post top lantern (q3)</t>
  </si>
  <si>
    <t>tender for french chalk - is 380 (q3)</t>
  </si>
  <si>
    <t>tender for gasket remover and paint stripper (q2)</t>
  </si>
  <si>
    <t>tender for gasket sealing compound (q3)</t>
  </si>
  <si>
    <t>tender for domestic gas stoves for use with liquefied petroleum gases as per is 4246 (q3)</t>
  </si>
  <si>
    <t>tender for schedule 1  schedule 2  schedule 3  schedule 4  schedule 5  schedule 6  schedule 7  schedule 8  schedule 9  schedule 10  schedule 11  schedule 12  schedule 13  schedule 14  schedule 15  schedule 16  schedule 17  schedule 18  schedule 19  schedule 20  schedule 21  schedule 22  schedule 23  schedule 24  schedule 25  schedule 26  schedule 27  schedule 28  schedule 29  schedule 30  schedule 31  schedule 32  schedule 33  schedule 34  schedule 35  schedule 36  schedule 37  schedule 38  schedule 39  schedule 40  schedule 41  schedule 42  schedule 43  schedule 44  schedule 45  schedule 46  schedule 47  schedule 48  schedule 49  schedule 50</t>
  </si>
  <si>
    <t>tender for spring balancer 9 kg (q3)  spring balancer 22 kg (q3)  spring balancer 30 kg (q3)  spring balancer 2 kg (q3)</t>
  </si>
  <si>
    <t>tender for vinyl cutting plotter machine 16" (q3)  self adhesive vinyl sheet roll (bleu) (q3)  self adhesive sheet roll (black) (q3)</t>
  </si>
  <si>
    <t>tender for pillar taps as per is 1795 (latest) (q3)  cast copper alloy screw down bib taps and stop valves for water services as per is 781 (q3)</t>
  </si>
  <si>
    <t>tender for spring stick-160 cm (q3)  spring stick-100 cm (q3)  spring stick 50 cm (q3)</t>
  </si>
  <si>
    <t>tender for grooved gasket (q3)</t>
  </si>
  <si>
    <t>tender for tab washer-is:8068 (q4)</t>
  </si>
  <si>
    <t>tender for spare parts of wpil ltd make pump (q3)</t>
  </si>
  <si>
    <t>tender for operation and maintenance of effluent/sewage treatment plant - complete system; oem oem authorised service provider (asp); functional but outside amc and warranty</t>
  </si>
  <si>
    <t>tender for portable power generators (q3)</t>
  </si>
  <si>
    <t>tender for high power 3 watt led based tri colour (q3)</t>
  </si>
  <si>
    <t>tender for monthly basis cab &amp; taxi hiring services - muv; hiring of 03 nos muv vehicle running upto 2000 km month 24x7 for sgac budi and japn depot; outstation 24*7</t>
  </si>
  <si>
    <t>tender for digital clock (v2) (q3)</t>
  </si>
  <si>
    <t>tender for mcr footwear (q3)</t>
  </si>
  <si>
    <t>tender for decorative laminates sunmica  mdf board  ply  fevicol  tap roll  handle  screw</t>
  </si>
  <si>
    <t>tender for digital standy  stand  power board  digital standy cover  stolation charges</t>
  </si>
  <si>
    <t>tender for shining board  power supply instrument  iron frame  power cable  stolation charges</t>
  </si>
  <si>
    <t>tender for led tv  tv stand  power board  setup box stand  stolation charges</t>
  </si>
  <si>
    <t>tender for swift dzire or equivalent vehicle  m m bolero or equivalent vehicle  toyota innova crysta or equivalent vehicle  extra per km charges  extra per hour charges</t>
  </si>
  <si>
    <t>tender for high pressure pneumatic sealant gun with full set accessories hypergun plus 5g  high pressure hydraulic sealant hand gun with full set of accessories  special portable hi pressure air operated sealant gun model sh9 a or equivalent  valve flush by cleaning valve lubricant cum cleaner equivalent to btr part number shlxcv qg  valve sealant for normal passing valve sealant equivalent to btr part no shk0c7v qg  valve sealant for severly passing valves  valve flush j sticks part number shvx j equivalent to btr  valve sealant j stick non flammable non carcinogenic  stem pack dd sticks part number sh99 d or audco 909 dd</t>
  </si>
  <si>
    <t>tender for custom bid for services - implementation of field quality plan through third party for construction work of 765kv dc bhadlaii ps to sikarii 2nd transmission line under under tbcb sez phaseii parte</t>
  </si>
  <si>
    <t>tender for sanitary and carpentary related material 052600001  sanitary and carpentary related material 052600055  sanitary and carpentary related material 052600105  sanitary and carpentary related material 052600104  sanitary and carpentary related material 052600057  sanitary and carpentary related material 052600103  sanitary and carpentary related material 052600052  sanitary and carpentary related material 050400150  sanitary and carpentary related material 050400194  sanitary and carpentary related material 050400157  sanitary and carpentary related material050400175  sanitary and carpentary related material 052600122  sanitary and carpentary related material 052600109  sanitary and carpentary related material 052600108  sanitary and carpentary related material 052600102  sanitary and carpentary related material 291000044  sanitary and carpentary related material 052600090  sanitary and carpentary related material 052600089  sanitary and carpentary related material 050400192  sanitary and carpentary related material 050400106  sanitary and carpentary related material 221300063  sanitary and carpentary related material 050400193  sanitary and carpentary related material 050400021  sanitary and carpentary related material 050400060  sanitary and carpentary related material 050400084  sanitary and carpentary related material 220500163  sanitary and carpentary related material 220500128  sanitary and carpentary related material 220500272  sanitary and carpentary related material 220500279  sanitary and carpentary related material 220500050  sanitary and carpentary related material 220500051  sanitary and carpentary related material 220500258  sanitary and carpentary related material 220500262  sanitary and carpentary related material 220500324  sanitary and carpentary related material 220500339  sanitary and carpentary related material 220500271  sanitary and carpentary related material 223100067  sanitary and carpentary related material 093200297  sanitary and carpentary related material 050400103  sanitary and carpentary related material 050400045  sanitary and carpentary related material 050800023  sanitary and carpentary related material 142600071  sanitary and carpentary related material 291400092  sanitary and carpentary related material 120900015  sanitary and carpentary related material 120900013  sanitary and carpentary related material 053300025  sanitary and carpentary related material 052600123  sanitary and carpentary related material 127600010  sanitary and carpentary related material 096900353  sanitary and carpentary related material 123500047  sanitary and carpentary related material 053300026  sanitary and carpentary related material 120600007  sanitary and carpentary related material 121000112  sanitary and carpentary related material 051000011  sanitary and carpentary related material 080100050  sanitary and carpentary related material 053300012</t>
  </si>
  <si>
    <t>tender for mantle upper 760 kg for tertiary crusher kmd2200- 400. drg. hcl/m/c/126/74 (q3)  plate feed for kmd2200-400 12400513 drg. no. hcl/m/c/511a/84 (q3)  plate feed for kcd-2200b hcl/m/c/117/84 (q3)  sleeve (feed) -is 276 kcd-2200b hclmc/272/77 (q3)</t>
  </si>
  <si>
    <t>tender for painting serivce in staff quarter with labour material etc. (outer walls) (q3)</t>
  </si>
  <si>
    <t>tender for note sorting machines (q3)</t>
  </si>
  <si>
    <t>tender for pyranometer (q3) ( pac only )</t>
  </si>
  <si>
    <t>tender for seamless tubes of od 38 mmx 7.1 mm thick in length to 4 to 7 mtrs-material sa 213 t 91 (q3)  seamless tubes of od 38 mmx 5.6mm thick in length to 4 to 7 mtrs-material sa 213 t22 (q3)</t>
  </si>
  <si>
    <t>tender for main oil pump for emergency boiler feed pump (q3)</t>
  </si>
  <si>
    <t>tender for camera for cctv system (q2) ( pac only )</t>
  </si>
  <si>
    <t>tender for nut bolt  nut bolt half thread  trolly hub nut bolt  hex head screw  hex head nut bolt  spring washer  hex head bolt m10x50  plain washer a11  hex nut m8  chain lock split pin  hex nut m10  hex nut m16x1 point 5  hex head screw m8x20  washer a9 nut m8  hex head bolt m6x40  hex head screw m10x35  washer b10 nut m10  castle nut  parallel key 8x7x50  hex head bolt m10x105  spring washer b10  gib head key different size  parallel key different size  rivet 6x13 mm  rivet 6x18 mm</t>
  </si>
  <si>
    <t>tender for electric water heater - geyser (v2) as per is 2082:2018 (latest) (q3)  convection heaters - room heater blower (q3)</t>
  </si>
  <si>
    <t>tender for pillows - synthetic (q3)  foam mattress (v2) (q2)</t>
  </si>
  <si>
    <t>tender for wool / polypropylene blended blankets as per is 12848 (q3)  towels - hotel linen (q3)</t>
  </si>
  <si>
    <t>tender for bedsheets - hotel linen (q3)  door curtains (q3)</t>
  </si>
  <si>
    <t>tender for single / double bed - wooden - with / without box (q3)  plastic moulded chair as per is 13713 (v2) (q3)</t>
  </si>
  <si>
    <t>tender for real time air borne dust measuring equipment (q3)</t>
  </si>
  <si>
    <t>tender for ophthalmic ultrasound a and b (q3)</t>
  </si>
  <si>
    <t>tender for co2 insufflator (q3)</t>
  </si>
  <si>
    <t>tender for kitchen box  mosquito net  hand gloves  leather hand gloves  cell</t>
  </si>
  <si>
    <t>tender for 75" interactive panel (q3)</t>
  </si>
  <si>
    <t>tender for outdoor twin waste bin (q3)</t>
  </si>
  <si>
    <t>tender for 4 -5 mp ip colour cctv camera  nvr 64 channel  surveillance hdd - san 64 tb  poe switch 4 plus 2 port 30 w with sfp port and module  cat 6 cable out door 305 mtrs roll  outdoor rack for switch and ups 6u with tray fitted  rack for nvr 24 u with tray fitted  ups 600 va for poe switch  55 inch uhd 4k led tv  6 - 12 core single - multi mode ofc cable  fibre patch cord 2 mtrs  ofc pigtail 3 mtr  liu fully loaded splicing box  power cable 2 core  extension board 5 socket 6 amp  4k hdmi cable c type 5 mtrs  cat 6 patch cord 2 mtrs  ofc joint encloser  rj 45 connector  wireless mouse  usb extension cable  invertor 2 kva with bty 150 ahc  gi pipe 3inch dia - 20 feet  mounting bracket for camera  patch - 6 pannel  nvr 32 channel  surveillance hdd 16 tb  invertor 1 kva with battery  nvr 16 channel  surveillance hdd 32 tb  surveillance hdd 8 tb  nvr 08 channel  surveillance hdd 08 tb  installation  camc</t>
  </si>
  <si>
    <t>tender for professional camera with flash and battery (q3)</t>
  </si>
  <si>
    <t>tender for cctv camera (16-channel 7 camera (2mp)  2tb hdd) (q3)</t>
  </si>
  <si>
    <t>tender for trm 1  trm 2  trm 3  trm 4  trm 5  citizenship kit 1  citizenship kit 2  citizenship kit 3  citizenship kit 4  citizenship kit 5  citizenship kit 6  citizenship kit 7  citizenship kit 8  citizenship kit 9</t>
  </si>
  <si>
    <t>tender for tlm class 1  tlm class 2  tlm class 3  tlm class 4  tlm class 5</t>
  </si>
  <si>
    <t>tender for power sprayer (q3)</t>
  </si>
  <si>
    <t>tender for agriculture rotavator (q3)</t>
  </si>
  <si>
    <t>tender for vending cart (q3)</t>
  </si>
  <si>
    <t>tender for animal nurtition kit chaff cutter horticulture plant (q3)</t>
  </si>
  <si>
    <t>tender for seed drill (q3)</t>
  </si>
  <si>
    <t>tender for sewing machine as per is 1610 (q3)</t>
  </si>
  <si>
    <t>tender for motor insurance service - 4 wheeler; 1001 to 1500 cc  motor insurance service - 4 wheeler; above 2500 cc  motor insurance service - 2 wheeler; 0 to 1000 cc</t>
  </si>
  <si>
    <t>tender for two wheel type wheel barrow (q3)</t>
  </si>
  <si>
    <t>tender for dental x ray (q3)</t>
  </si>
  <si>
    <t>tender for english books for library (q3)</t>
  </si>
  <si>
    <t>tender for well repairing (q3)</t>
  </si>
  <si>
    <t>tender for canteen service - best price on fixed menu rate model - vegetarian; lunch snacks; inside building premises (exclusive for employees/ patients/ in house personnel)</t>
  </si>
  <si>
    <t>tender for naturally ventilated poly house (q3)</t>
  </si>
  <si>
    <t>tender for pipeline intrusion detection system gj  pipeline intrusion detection system mp  installation commissioning pids gujarat  installation commissioning pids mp  first year pwcamc for pids gujarat sect  second year pwcamc for pids gujarat sect  third year pwcamc for pids gujarat sect  fourth year pwcamc for pids gujarat sect  fifth year pwcamc for pids gujarat sect  sixth year pwcamc for pids gujarat sect  seventh year pwcamc for pids gujarat sect  eight years pwcamc for pids gujarat sect  first year pwcamc for pids mp section  second year pwcamc for pids mp section  third year pwcamc for pids mp section  fourth year pwcamc for pids mp section  fifth year pwcamc for pids mp section  sixth year pwcamc for pids mp section  seventh year pwcamc for pids mp section  eight year pwcamc for pids mp section  engineering training vendor works  on site pids training</t>
  </si>
  <si>
    <t>tender for supply of spares and services for biffi actuators- mumbai disparch terminal (q3)  supply of spares and services for biffi actuators- bina (q3)  supply of spares for biffi actuators- cochin (q3)  supply of spares for biffi actuators- kota (q3)  supply of spares for biffi actuators- vadinar (q3)  supply of spares for biffi actuators- thamna (q3)  supply of spares for biffi actuators- bawdi (q3)  supply of spares for biffi actuators- piyala (q3)  services for biffi actuators- on call maintenance visit for maharashtra state (q3)  services for biffi actuators- on call maintenance visit for madhya pradesh state (q3)  services for biffi actuators- on call maintenance visit for rajasthan state (q3)  services for biffi actuators- on call maintenance visit for piyala (q3)  services for biffi actuators- on call maintenance visit for mathura (q3)  services for biffi actuators- on call maintenance visit for bijawasan (q3)  services for biffi actuators- on call maintenance visit for gujarat state (q3)  services for biffi actuators- on call maintenance visit for cochin cckpl pipeline (q3)  services for biffi actuators- on call maintenance visit for coimbatore cckpl pipeline status: gener (q3)</t>
  </si>
  <si>
    <t>tender for open gauge type portable uti meter (q3)</t>
  </si>
  <si>
    <t>tender for mandap  stej  karpet  floring  chadar  gadalu  oshiku  dvar  flowers  beriketing  chair  tipoi  table  sofa  partition  jali  water  light  sound  fan  electric  generator  light poll  ups  ac</t>
  </si>
  <si>
    <t>tender for mandap  stage  carpet  flooring  chadar  gadalu  oshiku  dvar  flowers  barricating  chair  tipoi  table  sofa  partition  jali  water  light  sound  fan  electric  generator  light poll  ups  ac</t>
  </si>
  <si>
    <t>tender for earth globe  mars globe  hexagonal links  0 to 9 counts  ar piano kit  ar letters kit  coding kit  chess learner kit with ai  interactive doctor kit  locker  tablets  low level tables  55inch smart touch pannel with stand  posters for the classes as mentioned in the deck bulletin board etc  charging station</t>
  </si>
  <si>
    <t>tender for refregarator for pathology sample (q3)</t>
  </si>
  <si>
    <t>tender for patient transport vehical with medical instruments (q3)</t>
  </si>
  <si>
    <t>tender for lumistar metal 24w led street light (q3)</t>
  </si>
  <si>
    <t>tender for ro plant (q3)</t>
  </si>
  <si>
    <t>tender for binder clips (v2) (q3)</t>
  </si>
  <si>
    <t>tender for repair and overhauling service - desktop computers; acer; yes; buyer premises</t>
  </si>
  <si>
    <t>tender for box file (q4)  pressure sensitive adhesive tape with plastic base as per is 13262 (rev) (q3)  knife blades (q4)  glue stick (v2) (q4)  display file (q4)  paper adhesive liquid gum and office paste type as per is 2257 (rev) (q3)  highlighter pen (q4)  mechanical pencil (q3)  paper or eyelet punches (q4)  permanent marker pen (q4)  diaries printed - plain - register (q4)  spring file (q3)  stamp pads (q4)  staplers (v2) (q3)  self adhesive flags (v2) (q4)  pins or tacks as per is 5653 (q4)  transparent tape (v2) (q4)  clips paper as per is 5650 (q4)  fluid correction pen (v2) (q4)  poker or awl as per is 10375 (q4)  carbon papers as per is 1551 (q4)</t>
  </si>
  <si>
    <t>tender for camera  tv  nvr 32  nvr 16  poe 8 port  plastic camera junction 5x5 box  cable  reck 4u  hdd 4 tb  ups 1kv survelance  gigabite ethernet switch eight port  fiber cable  fiber sfp patch cord pair  poe 4 port switch  otical fiber joint enclosur  outdoor rack 1x1 feet for poe storage  power cable  media converter  installation and commisioning charge including cable lying</t>
  </si>
  <si>
    <t>tender for mandap with hammock for model ps only for 1 days  mandap with hammock for model ps only for 2 days  mandap without hammock for 1 day  mandap without hammock for 2 day  mandap side wall 6 feet height for 1 day  mandap side wall 6 feet height for 2 day  mandap side wall 10 feet height for 1 day  mandap side wall 10 feet height for 2 day  temporary wooden ramp at polling station 1 2 width minimum 3 feet on polling day for 1 day  the work of preparing a boundary of 100 meters with lime at the polling station  stages and steps including carpets  backstage cloth curtain colour white  red carpet in case of model polling station only for 1 day  green flooring for 1 day  quilt for 1 day  sheets for 1 day  blankets for 1 day  shetaranji for 1 day  mattress for 1 day  pillow for 1 day  decorative entrance for model station only for 1 day  decoration with artificial flowers for 1 day  wooden barricading 6 feet height counting centre for 2 days  pvc plastic chair for 1 day  pvc plastic chair for 2 day  pvc plastic chair for 3 to 6 days  pvc plastic chair for 30 to 40 days  cushioned chair  model ps only iron or wooden or pvc for 1 day  revolving chair for 1 day  tipoi standard size for 1 day  4 x 2 feet table with table cloth for 1 day  3 seater sofa for 1 day  wooden partition for 1 day  galvanized iron grating at the counting center for 1 day  water jug indicating size for 1 day  tent 20 x 20 x 10 feet 30 to 45 days for checkpost  drinking water tanker 6000 litre for 1 day  led tubelight 22 watt for 2 day  flood light 100 watt with fitting holder wire for 1 day  flood light 100 watt with fitting holder wire for 2 day  flood light 100 watt with fitting holder wire for 30 to 45 day  halogen fitting 500 watt for 1 day  halogen fitting 500 watt for 30 to 45 days  sound system specifying details as necessary for 1 day  extra cordless microphone for 1 day  extra collar button mic for 1 day  microphone for 1 day  extra cabinet speaker for 1 day  pedal stand fan for 1 day  ceiling fan for 1 day  heavy duty air circulator for 1 day  temporary plug point 5 amp 15 amp for 1 day  distribution board three phase 440 watt 4 to 6 way for 1 day  distribution board three phase 440 watt 8 to 12 way for 1 day  generator set as required 125 kv for 1 day  pillars for lights 12 to 15 feet high for 1 day  dp switch 16 or 32 amp for 1 day  tp switch 16 or 32 amp for 1 day  tp self 63 or 200 amp for 1 day  63 to 100 ampere busbars up to meters for 1 day  200 amp busbar up to 1 meter for 1 day  change over self 4 pole 63 ampere for 1 day  change over switch 4 pole 200-300 ampere for 1 day  section pillars 75 x 60 x 45 for 1 day  section pillars 60 x 30 x 45 for 1 day  elcb switch single phase 40 ampere dp for 1 day  elcb switch single phase 63 ampere dp for 1 day  elcb self to case 40 amp 4 pole for 1 day  elcb switch to case 63 amp 4 pole for 1 day  elcb switch three phase 100 amp 4 pole for 1 day  3.5 kv ups with 4 hours backup for 1 day  split ac 2.5 tonnes for 1 day  tower ac 2 ton for 1 day  ductoable ac unit 5 to 6 ton for 1 day  fire extinguisher for 1 day  podium for 1 day  large dustbin for 1 day</t>
  </si>
  <si>
    <t>tender for manpower outsourcing services - fixed remuneration - admin; multi-tasking staff; graduate</t>
  </si>
  <si>
    <t>tender for harmonium (q3)</t>
  </si>
  <si>
    <t>tender for gas pipeline  lpg adaptor  bunsen burner  flexible gas rubber tube  fitting and trasportation charge</t>
  </si>
  <si>
    <t>tender for bio-enriched low ec cocopeat with essential plant nutrients (q3)</t>
  </si>
  <si>
    <t>tender for hors nail cutting (q3)</t>
  </si>
  <si>
    <t>tender for repair and overhauling service - lab equipment as mentioned in scope of work; assembled; yes; buyer premises</t>
  </si>
  <si>
    <t>tender for electrical terminals as per is 8309 (q3) ( pac only )</t>
  </si>
  <si>
    <t>tender for minimum thermometer (q3)  maximum thermometer (q3)  wet bulb thermometer (q3)  dry bulb thermometer (q3)</t>
  </si>
  <si>
    <t>tender for manpower outsourcing services - minimum wage - skilled; admin; junior data entry operator  manpower outsourcing services - minimum wage - skilled; others; driver - lmv  manpower outsourcing services - minimum wage - unskilled; others; office peon</t>
  </si>
  <si>
    <t>tender for processer core i5 6th gen  mother board core i5 6th gen  ram 8 gb  ssd 500 gb  cabiner with smps  key borad and mouse wired  wifi pen drive  led monitor 21.5 inch  web camera</t>
  </si>
  <si>
    <t>tender for camera for cctv system (q2)</t>
  </si>
  <si>
    <t>tender for speaker  amplifier  microphone  microphone stand  audio mixer  ro</t>
  </si>
  <si>
    <t>tender for supply of reverse osmosis1 - 35 ltr  supply of reverse osmosis2 - 35 ltr  supply of reverse osmosis3 - 35 ltr  supply of water cooler1 - 25 ltr  supply of water cooler2 - 25 ltr  supply of water cooler3 - 25 ltr</t>
  </si>
  <si>
    <t>tender for supply of tractor at location 1  supply of tractor at location 2  supply of tractor at location 3  supply of tractor at location 4  supply of tractor at location 5  supply of tractor at location 6  supply of tractor at location 7  supply of tractor at location 8  supply of tractor at location 9  supply of tractor at location 10  supply of trolly at location 1  supply of trolly at location 2  supply of trolly at location 3  supply of trolly at location 4  supply of trolly at location 5  supply of trolly at location 6  supply of trolly at location 7  supply of trolly at location 8  supply of trolly at location 9  supply of trolly at location 10  supply of bumper guards  supply of tool box  supply of fire extingushers</t>
  </si>
  <si>
    <t>tender for auto titrator (q3)</t>
  </si>
  <si>
    <t>tender for 3mp ip dome  3mp ip bullet  8ch nvr  16ch nvr  8 port poe  16 port poe  cat6 cable n laying  hdd 6 tb  power cable  tv 32inch  rack  ups 600va  installation</t>
  </si>
  <si>
    <t>tender for coaxial rf surge protector  gnss signal splitter  rf cable - 2 mtr  rf cable - 3 mtr  connector adaptor</t>
  </si>
  <si>
    <t>tender for custom bid for services - rf maintenance activities in gujarat telecom circle</t>
  </si>
  <si>
    <t>tender for event or seminar or workshop or exhibition or expo management service - national; as per scope of work; venue development; third-party premise; as per scope of work</t>
  </si>
  <si>
    <t>tender for catering service per packet based - veg; lunch; special thali  catering service per packet based - veg; breakfast tea; snacks packet</t>
  </si>
  <si>
    <t>tender for shoes canvas rubber sole - jss specification (q3)</t>
  </si>
  <si>
    <t>tender for cricket trouser (q3)</t>
  </si>
  <si>
    <t>tender for pt uniform (t - shirt half sleeve) (defence) (q2)</t>
  </si>
  <si>
    <t>tender for cloth uniform dope dyed polyester viscose shade khaki pc khaki (q3)</t>
  </si>
  <si>
    <t>tender for shoes school pvc boys girls (q3)</t>
  </si>
  <si>
    <t>tender for custom bid for services - vehicle hiring on need basis for ancn project</t>
  </si>
  <si>
    <t>tender for handling and transport on lumpsum basis - transport service</t>
  </si>
  <si>
    <t>tender for stationary value regulated lead acid batteries as per is 15549 (q3)</t>
  </si>
  <si>
    <t>tender for industrial composite color 3d printer (q2)</t>
  </si>
  <si>
    <t>tender for helium as per is 15583 (q3)</t>
  </si>
  <si>
    <t>tender for title1  title2  title3  title4  title5  title6  title7  title8  title9  title10  title11  title12  title13</t>
  </si>
  <si>
    <t>tender for labels stickers (v2) (q4)</t>
  </si>
  <si>
    <t>tender for laser colour printer (q3)</t>
  </si>
  <si>
    <t>tender for shock recorder vibration and impact recorder and data logger (q3)  shock recorder accessories and kit for vibration and impact recorder and data logger (q3)</t>
  </si>
  <si>
    <t>tender for cad lab tables (q3)</t>
  </si>
  <si>
    <t>tender for sma male to sma female right angle adapter (q3)</t>
  </si>
  <si>
    <t>tender for samson make electropneumatic positioner (q3)</t>
  </si>
  <si>
    <t>tender for silane gas cylinder (q3)</t>
  </si>
  <si>
    <t>tender for gan based solid state high power amplifier module for testing (q3)</t>
  </si>
  <si>
    <t>tender for dc-50ghz 2w 20db coaxial attenuators (q3)</t>
  </si>
  <si>
    <t>tender for jans1n6642us or equivalent smd package as per annexure i  jans1n5811us or equivalent smd package as per indent annexure i  jans1n4962us or equivalent smd package as per indent annexure i  jans1n6317us or equivalent smd package as per indent annexure i  jans1n4625ur 1 or equivalent smd package as per indent annexure i</t>
  </si>
  <si>
    <t>tender for space grade smd 0.5 power schottky rectifier (q3)</t>
  </si>
  <si>
    <t>tender for label printer (q3)</t>
  </si>
  <si>
    <t>tender for analog transceiver - handheld (q3)</t>
  </si>
  <si>
    <t>tender for safety footwear as per is 15298 (q2) ( pac only )</t>
  </si>
  <si>
    <t>tender for veeam data platform foundation enterprise production support renewal (1 year) (q3)</t>
  </si>
  <si>
    <t>tender for vmware esxi| vsphere 8 standard production support renewal (1 year) (q3)</t>
  </si>
  <si>
    <t>tender for paper-based printing services - printing with material; invitation card; offset  paper-based printing services - printing with material; envelope for invitation card; offset  paper-based printing services - printing with material; dinner card for convocation; offset  paper-based printing services - printing with material; envelope for dinner card for convocation; offset</t>
  </si>
  <si>
    <t>tender for video colposcope (q3)</t>
  </si>
  <si>
    <t>tender for laboratory incubators (q3)</t>
  </si>
  <si>
    <t>tender for maldi-tof ms (matrix-assisted laser desorption ionization– time-of-flight mass spectrometry) (q3)</t>
  </si>
  <si>
    <t>tender for healthcare kitchen and dietary service - general ward priva covid19 wardisolationquarantine wardst icue ward; diet; full regular diet; morning tea + snacks breakfast lunch evening tea + snacks dinner  healthcare kitchen and dietary service - general ward priva covid19 wardisolationquarantine wardst icue ward; diet; soft diet; morning tea + snacks breakfast lunch evening tea + snacks dinner  healthcare kitchen and dietary service - general ward priva covid19 wardisolationquarantine wardst icue ward; diet; pediatric diet; morning tea + snacks breakfast lunch evening tea + snacks dinner  healthcare kitchen and dietary service - general ward priva covid19 wardisolationquarantine wardst icue ward; diet; liquid diet; morning tea + snacks breakfast lunch evening tea + snacks dinner  healthcare kitchen and dietary service - general ward priva covid19 wardisolationquarantine wardst icue ward; diet; salt restricted diet srd; morning tea + snacks breakfast lunch evening tea + snacks dinner  healthcare kitchen and dietary service - general ward priva covid19 wardisolationquarantine wardst icue ward; diet; high protein diet; morning tea + snacks breakfast lunch evening tea + snacks dinner  healthcare kitchen and dietary service - general ward priva covid19 wardisolationquarantine wardst icue ward; diet; diabetic diet; morning tea + snacks breakfast lunch evening tea + snacks dinner</t>
  </si>
  <si>
    <t>tender for re-installation re-testing and re-commissioning of existing 5 kwp off grid solar rooftop power system  solar modules with module mounting structure for on grid solar rooftop power system  solar invertor  cables and wiring  dcdb  combiner box</t>
  </si>
  <si>
    <t>tender for tool bag  hammer 500 grm  chisel 6  punch  led head lamp  spanners of various siozes 6 to 36  pipe wrench 18 inches  wheel tyre defect gauge  measuring rule steel 6 inches  measuring tape 3 mtr  non-contact hot axle box detector  wire to tie doors and hanging parts etc  monkey spanner adjustable wrench  tommy bar  hand gloves  helmet</t>
  </si>
  <si>
    <t>tender for ambulance service (event based and short term) - type c basic life support ambulance; single stretcher premium van; call basis no preference; call basis</t>
  </si>
  <si>
    <t>tender for centura hs tni 500 test (q3)  centura ft4 250test (q3)  centura vb 12 ra kit 2* 25ml (q3)  centura fsh 100test (q3)  centura xp wash 2* 2500ml (q3)  centura acid base rgt 1&amp;2 5000test (q3)</t>
  </si>
  <si>
    <t>tender for cctv for rent  hdd 2tb for purchase  hdd 4tb for purchase  hdd 6tb for purchase  hdd 8 tb for purchase  hdd 10 tb for purchase</t>
  </si>
  <si>
    <t>tender for computer set with ups of branded company for rent  laptop of branded company for rent  printer of branded company for rent  scanner for rent  qr reader for rent  barcode reader for rent  cartridge refilling  tv for rent  dth for rent  digital tv recorder for rent  cable channel  projector for rent  lan switch for purchase  lan cabling  internet connectivity  wifi router for purchase  spike guard for purchase  external hard disk drive for purchase  led screen for rent</t>
  </si>
  <si>
    <t>tender for printing with cover  forms printing with paper  pamphlet printing with paper  base-billa sign board printing with card sheet  id card printing with card sheet  id card printing with card sheet with cord</t>
  </si>
  <si>
    <t>tender for hot tea or coffee  breakfast or snack  lunch  dinner  mineral water jug  water bottle</t>
  </si>
  <si>
    <t>tender for flex banner with printing  framming  hordings with printing  labour  leaflet with paper  hordings with printing in fixed spot</t>
  </si>
  <si>
    <t>tender for booklet with paper voter guide  pamphlet with paper single side black and white  pamphlet with paper double side black and white  pamphlet with paper  invitation card with cover</t>
  </si>
  <si>
    <t>tender for manpower outsourcing services - minimum wage - unskilled; others; attendant</t>
  </si>
  <si>
    <t>tender for manpower outsourcing services - minimum wage - skilled; admin; clerk</t>
  </si>
  <si>
    <t>tender for hedge shear  pruning shear secateur  hand digging trowel  fork showel hand weeding fork  tine cultivator hand cultivator  hand spray pump or misters  budding grafting knife  khurpi as per is  tool bag as per is  safety hand gloves</t>
  </si>
  <si>
    <t>tender for high speed high voltage pulsed amplifier (q3)</t>
  </si>
  <si>
    <t>tender for solidshaft ferromagnetic rotary feedthrough (q3)</t>
  </si>
  <si>
    <t>tender for methanol m. w. 32.04 with 99.999% purity (bottle of 2.5ltrs) (q3)</t>
  </si>
  <si>
    <t>tender for hepa filter (q3)</t>
  </si>
  <si>
    <t>tender for vaisala weather sensor wxt536 (q3)</t>
  </si>
  <si>
    <t>tender for operation and maintenance services of power generator(dg-set)</t>
  </si>
  <si>
    <t>tender for providing eco development committee seminar (q3)</t>
  </si>
  <si>
    <t>tender for providing wetland seminar (q3)</t>
  </si>
  <si>
    <t>tender for jute laptop bag  wood pen with printing  wood finish notepad  pen drive 32 gb  sartin lenyad and mapple card with printing  book</t>
  </si>
  <si>
    <t>tender for book 1 (q3)  book 2 (q3)</t>
  </si>
  <si>
    <t>tender for portable power supply unit (q3)</t>
  </si>
  <si>
    <t>tender for hiring of sanitation service - somnath; 7; all areas; all areas; daily; 3  hiring of sanitation service - ambaji; 7; all areas; all areas; daily; 3  hiring of sanitation service - dwarka; 7; all areas; all areas; daily; 3  hiring of sanitation service - palitana; 7; all areas; all areas; daily; 3  hiring of sanitation service - dakor; 7; all areas; all areas; daily; 3  hiring of sanitation service - pavagadh; 7; all areas; all areas; daily; 3  hiring of sanitation service - junagadh; 7; all areas; all areas; daily; 3  hiring of sanitation service - shamlaji; 7; all areas; all areas; daily; 3</t>
  </si>
  <si>
    <t>tender for custom bid for services - pmu for pm abhim</t>
  </si>
  <si>
    <t>tender for database management system software (v2) (q2)</t>
  </si>
  <si>
    <t>tender for annual maintenance service -data center assets - compute; computer-servers; oem authorised service provider  annual maintenance service -data center assets - storage &amp; backup devices; enterprise-storage; oem authorised service provider  annual maintenance service -data center assets - hp 3par 7000 service processor; hp 3par 7000 service processor; oem authorised service provider  annual maintenance service -data center assets - hp 5820af24xg switch; hp 5820af24xg switch; neither oem nor asp</t>
  </si>
  <si>
    <t>tender for custom bid for services - part a custom bid for services hiring of crude oil tanker transportation services for cb0nn20001 ahmedabad and rfpsc 24 kl tanker on firm and call out basis  custom bid for services - part b custom bid for services hiring of crude oil tanker transportation services for cb on 2 tarapur block and rfpsc block for 12 kl tanker on firm and call out basis</t>
  </si>
  <si>
    <t>tender for custom bid for services - risk management and insurance schemelivestock insurance under nlm</t>
  </si>
  <si>
    <t>tender for custom bid for services - service provider for accounting finance related work</t>
  </si>
  <si>
    <t>tender for a4 pages  a3 pages  legal or full scape  map  a4 pages2  a3 pages2  map2  legal or full scape2</t>
  </si>
  <si>
    <t>tender for desitc of solar solutions (q3)</t>
  </si>
  <si>
    <t>tender for catering service (duration based) - veg; lunch and dinner; full dish lunchdinner with water waiter one sweet salad both puri and roti one green vegetable sabji one pulse sabji one farsan fried chillies papad amul special chaas dalrice  catering service (duration based) - veg; lunch and dinner; simple dish lunchdinner with water waiter salad both puri and roti one green vegetable sabji one pulse sabji amul special chaas dalrice  catering service (duration based) - veg; dinner; simple dish for dinner with water waiter bhakhri sabji khichdi curry amul special chaas papad  catering service (duration based) - veg; dinner; simple dish for dinner with water waiter khichdi curry amul special chaas  catering service (duration based) - veg; lunch and dinner; dalbati amul special chaas with water  catering service (duration based) - veg; lunch and dinner; paubhajipulav amul special chaas with water  catering service (duration based) - veg; lunch and dinner; full dish lunchdinner one sweet salad both puri and roti one green vegetable sabji one pulse sabji one farsan fried chillies papad amul special chaas dalrice price including preparing food pa..  catering service (duration based) - veg; lunch and dinner; simple dish lunchdinner salad both puri and roti one green vegetable sabji one pulse sabji amul special chaas dalrice price including preparing food packet with delivery anywhere in the distr..  catering service (duration based) - veg; lunch and dinner; cholemug puri papad amul special chaas with fried chillies and onions  catering service (duration based) - veg; breakfast; breakfastbatata paua 100 gms  catering service (duration based) - veg; breakfast; breakfastganthiyajalebi 150 gms  catering service (duration based) - veg; breakfast; breakfastgaram mix bhajiya 100 gms  catering service (duration based) - veg; breakfast; breakfastpapadi 100 gms  catering service (duration based) - veg; breakfast; breakfastsandwichsimple  catering service (duration based) - veg; breakfast; breakfastsandwichgrill  catering service (duration based) - veg; breakfast; breakfastdhoklakhaman 100 gms  catering service (duration based) - veg; breakfast; breakfastsamosa  catering service (duration based) - veg; breakfast; breakfastbhel  catering service (duration based) - veg; breakfast; breakfastsevkhamani 100 gms  catering service (duration based) - veg; breakfast; breakfastidli sambhar  catering service (duration based) - veg; breakfast; breakfastchhole bhature  catering service (duration based) - veg; water; water bottle 200 ml  catering service (duration based) - veg; water; water bottle 500 ml  catering service (duration based) - veg; water; water bottle 01 ltr  catering service (duration based) - veg; water; mineral cold water jug 20 ltr  catering service (duration based) - veg; tea coffee; teacoffee  catering service (duration based) - veg; tea coffee; teacoffee cookiesbiscuits  catering service (duration based) - veg; buttermilk; amul masti buttermilk tetra pack  catering service (duration based) - veg; lassi; sweet lassi amul  catering service (duration based) - veg; lassi; salty lassi amul  catering service (duration based) - veg; juice; fruit juice  catering service (duration based) - veg; waiter; waiters to serve as required</t>
  </si>
  <si>
    <t>tender for custom bid for services - part 1 design develop test implement and training for desktop based publishing converter software  custom bid for services - part 2 application operation and maintenance support for 1 years for desktop based publishing converter software</t>
  </si>
  <si>
    <t>tender for computer printers (q2) ( pac only )</t>
  </si>
  <si>
    <t>tender for custom bid for services - build supply commission and install powder coated ms frame along with hardware furniturefixture and electrical installation at rajkot airport</t>
  </si>
  <si>
    <t>tender for desktop computers (q2) ( pac only )</t>
  </si>
  <si>
    <t>tender for manpower outsourcing services - minimum wage - semi- skilled; others; driver - lmv</t>
  </si>
  <si>
    <t>tender for ip x1-x2 upgradation (q3)</t>
  </si>
  <si>
    <t>tender for x9k high pressure tester (q3)</t>
  </si>
  <si>
    <t>tender for ipx1 to ipx6 water spray test chamber (q3)</t>
  </si>
  <si>
    <t>tender for ip x7 to ipx8 water immersion tank (q3)</t>
  </si>
  <si>
    <t>tender for sand and dust test chamber (q3)</t>
  </si>
  <si>
    <t>tender for cleaning sanitation and disinfection service - outcome based - office/commercial/institutions/residential; general cleaning (sweeping mopping dusting); indoor and outdoor</t>
  </si>
  <si>
    <t>tender for water truck cabin truck with water tank (q1)</t>
  </si>
  <si>
    <t>tender for high pressure washer (q3)</t>
  </si>
  <si>
    <t>tender for a4 envelop  envelop  envelop plain  a4 size paper  uniball pen  cello tape  file cover  stapler pin  register  pen v-5  ball pen</t>
  </si>
  <si>
    <t>tender for usb printer cable  rj-45 connector  taflon  pressure roller  dvd writer internal  external dvd writer  processor  pci lan card  usb hub  hdmi cable 20 mtr  hdmi cable 10 mtr  vga cable 20 mtr  vga cable 10 mtr  hdmi cable  ofc patch cord  vga to usb converter  fuser assembly hp 3015  processor cooling fan  hdmi splitter  wireless access point  8 port networking switch  media convertor  cat 6 patch cord  smps for hp 8000 ecmt  processor fan  smps  system board</t>
  </si>
  <si>
    <t>tender for item_ 01_ fwt (q3)</t>
  </si>
  <si>
    <t>tender for monthly basis cab &amp; taxi hiring services - suv; 2500 km x 320 hours; outstation</t>
  </si>
  <si>
    <t>tender for rubber glazing (q3)  epdm rubber beading for mudguard (q3)  sealing bulb beading rubber for door (q3)  rubber plug (q3)  rubber grommet (q3)</t>
  </si>
  <si>
    <t>tender for mig welding wire (q3)</t>
  </si>
  <si>
    <t>tender for 60173- frp door lock cover drawing no 18251 (q3)</t>
  </si>
  <si>
    <t>tender for amc of integrated security and surveillance system - honeywell access control system; comprehensive; hardware software; consumables to be provided by service provider (included in the contract cost); business house industrial; control room; quarter..</t>
  </si>
  <si>
    <t>tender for iot trainee kit (q3)</t>
  </si>
  <si>
    <t>tender for digital pressure transmitter (q3)</t>
  </si>
  <si>
    <t>tender for ptfe (polytetrafluoroethylene) rods (q3)</t>
  </si>
  <si>
    <t>tender for group personal accidental insurance service - students; only accidental death (not natural) permanent total disability permanent partial disability temporary disabilities</t>
  </si>
  <si>
    <t>tender for 1 inch x 6m hammer union fig602 line pipe threaded  2inch x 5m api russ hammer union line pipe threaded  2inch x 6m hammer union fig602 line pipe threaded  3inch x 6m hammer union fig602 line pipe threaded  4inch x 6m hammer union fig602 line pipe threaded  4inch x 10m hammer union fig1002 line pipe threaded  4inch x 10m hammer union fig1003 line pipe threaded  2inch x 500 psi low pressure hammer union fig100 line pipe threaded  3inch x 500 psi low pressure hammer union fig100 line pipe threaded  4inchx 1000 psi low pressure hammer union fig100 line pipe threaded  2inch x 15m hammer union fig1502 line pipe threaded  5inch x 10m hammer union fig1002 line pipe threaded  hammer union  1.25 inchx5000psi hu fig 602 lpt  8inchx 500 psi low pressure hammer union fig100 line pipe threaded  6inch x 500 psi low pressure hammer union fig100 line pipe threaded  4inchx 6m hammer union fig602 welded type  hammer union 3inch fig 1502 line pipe threaded</t>
  </si>
  <si>
    <t>tender for non invasive fluid (ongc) (q3)</t>
  </si>
  <si>
    <t>tender for dustbin (q3)</t>
  </si>
  <si>
    <t>tender for total ossicular replacement prosthesis  skiller drill  partial ossicular reconstrution prosthesis  staper perforator  26 gauge needle  lox sprey  ecg lead</t>
  </si>
  <si>
    <t>tender for mandapa with swing  mandap  mandapa  mandap side wall  polling station  stages and steps  cloth curtain  red carpet  green flooring  rajai  mattresses  pillow  decorated entrance  decorated  barricading of iron pipe  p.v.c. plastic chair  cushioned chair  revolving chair  tipoi  table  1 seat sofa  2 seat sofa  3 seat sofa  partition of wood  bottle of water  jug of water  tents  drinking water tanker  led tubelight  halogen fitting  sound system  pedal stand fan  temporary plug point  generator set  pillars for light  dp switch  tp switch  elcb switch  split a.c</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</si>
  <si>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</si>
  <si>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manpower outsourcing services - minimum wage - unskilled; others; watch and ward</t>
  </si>
  <si>
    <t>tender for sulphuric acid  field strai kit  methylene blue indicator  benzene  grams strain kit  test strip for urine analysis  hydrocloric acid  leshmans strain kit</t>
  </si>
  <si>
    <t>tender for custom bid for services - annual maintenance contract for calibration of relays energy meters and handheld measuring instruments</t>
  </si>
  <si>
    <t>tender for corrosion inhibitor for oil line - ongc (q3)</t>
  </si>
  <si>
    <t>tender for custom bid for services - hiring of services of scrapping winches</t>
  </si>
  <si>
    <t>tender for ct simulator (q3)</t>
  </si>
  <si>
    <t>tender for item_ 1_ hpws (q3)</t>
  </si>
  <si>
    <t>tender for cctv  nvr  poe  tv  cable  hdd  rack  laying</t>
  </si>
  <si>
    <t>tender for cctv  nvr  poe  cable  tv  hdd</t>
  </si>
  <si>
    <t>tender for item-1  item-2  item-3  item-4  item-5  item-6  item-7  item-8  item-9  item-10  item-11  item-12  item-13  item-14  item-15  item-16  item-17  item-18  item-19  item-20  item-21  item-22  item-23  item-24  item-25  item-26  item-27  item-28  item-29  item-30  item-31  item-32  item-33  item-34  item-35  item-36</t>
  </si>
  <si>
    <t>tender for multimedia projector (mmp) (q2)</t>
  </si>
  <si>
    <t>tender for repair and overhauling service - sewing machine as per is 1610; feiuue; yes; buyer premises</t>
  </si>
  <si>
    <t>tender for calibration services - medical; pressure; nabl labs; buyer premises (onsite)</t>
  </si>
  <si>
    <t>tender for plastic hand gloves (q3)</t>
  </si>
  <si>
    <t>tender for ai sheath (q3)</t>
  </si>
  <si>
    <t>tender for aero cross mark  bag plastic carrying  bag polythin  bag plastic  bag urea manure  ball pen  blade  blank dvd  brass seal  button folder  calculator  candle  carbon  cello tape  printer cartidge 1  printer cartidge 2  printer cartidge 3  printer cartidge 4  cotton cloth  cotton white tap  fevicol tube  file apollo 1  file apollo 2  file plastic 1  file plastic 2  file raper  flag patti  footpatti 1  footpatti 2  full scap paper  pip  trunk  garnet cover 1  garnet cover 2  gum tube  gum bottle  gum craft paper  high lighters  kathi  lakh  plastic pouch and lace  lock  marker pen 1  marker pen 2  match box  matkutir acessories  napkin  needle  notepad  punching machine  paper cutter  paper weight  pen drive  pencil  pin 1  pin 2  plastic tray  plastic drum  plastic dustbin  red tag  register 1  register 2  register 3  rubber band  safety pin  sketch pen  spiral notepad  spunge  stamp pad  stamp pad ink  stamp rubber  stepler 1  stepler 2  stepler pin 1  stepler pin 2  sutali  table tocho  thread sawing  thread ball  thread wax ball  tobbaco tin  white chalk  white lace  zerox paper 1  zerox paper 2  hard drive 1  hard drive 2</t>
  </si>
  <si>
    <t>tender for powder putty for interior wall  primer paint for interior wall  interior wall paint  damp proof paint for exterior wall  exterior wall paint  labour for painting interior wall  labour for painting exterior wall</t>
  </si>
  <si>
    <t>tender for solvent extraction system (q3)</t>
  </si>
  <si>
    <t>tender for supply of egl (q3)</t>
  </si>
  <si>
    <t>tender for automatic fully mechanised organic waste machine for compost (q3)</t>
  </si>
  <si>
    <t>tender for manpower outsourcing services - fixed remuneration - admin; senior project associate [spa]; graduate</t>
  </si>
  <si>
    <t>tender for manpower outsourcing services - fixed remuneration - admin; senior project associate cum consultant [spac]; graduate</t>
  </si>
  <si>
    <t>tender for pickxe standard size 1.5kg trikam  shovel standard size 2.00 kg moto khurpa without hatha  spade standard size 0.900 kg  gardning axe 2.5kg kovadu without hatha  bambu wood hatha  hand gloves  secater hevey branch cuter  spray pump 18 ltr battery oprated  nursery polythene bags  rcc cement vibrate pole 4 feet x4 inchx4inch with site unloding  rcc cement vibrate pole 4.5 feet x 4 inch x 4 inch with site unloding  rcc cement vibrate pole 5 feet x4 inchx 4inch with site unloding  rcc cement vibrate pole 6 feet x4 inchx 4inch with site unloding  rcc cement vibrate pole 7 feet x4 inchx 4inch with site unloding  gi hook with nut bolt voicer 5 inch long with site unloding  a4 size 70 gsm paper 500 sheet paper per box  computer keybord wireless keybord only  marker pen  office file  office table 5 feet x2.5 feet x2.5feet height  hot dip gi barbed wire 12 x 14 with site unloding  melia dubia seeds - malabar neem with site unloding  terminalia arjuna seeds - arjun with site unloding  terminalia bellirica - baheda with site unloding  manilkara hexandra - rayan with site unloding  mimusops eiengi - borsalli with site unloding  ailanthus exceisa - ardusa with site unloding</t>
  </si>
  <si>
    <t>tender for air conditioner  projector  laptop  revolving chair  chair office  speaker with mic</t>
  </si>
  <si>
    <t>tender for monthly basis cab &amp; taxi hiring services - premium suv; 2500 km x 320 hours; outstation 24*7  monthly basis cab &amp; taxi hiring services - suv; 2500 km x 320 hours; outstation 24*7</t>
  </si>
  <si>
    <t>tender for ss basic electronics kit  ss intermediate kit  ss sensor add -on kit  spider robot  magnum wheel robot  line follower robot  ss iot kit  ss ai kit  3d printer  pla  branding  training  otto robot  diy mechanics kit</t>
  </si>
  <si>
    <t>tender for executive table (v2) (q3)</t>
  </si>
  <si>
    <t>tender for gprs based gps 1 for fst and other teams  gprs based gps 2  gprs based gps 3  gprs based gps 4  gprs based gps 5  gprs based gps 6</t>
  </si>
  <si>
    <t>tender for custom bid for services - custom bid for services zerox for a4 size paper single side 10000 copy  custom bid for services - custom bid for services zerox for a4 size paper both side 10000 copy</t>
  </si>
  <si>
    <t>tender for plastic chair  revolving chair  executive chair  small almirah  big almirah  small rack  big rack  examination table simple  examination couch gynecologiest table  computer table  computer set  printer  refrigerator  three seated chair  cctv camera  office table  laproscopic trolley</t>
  </si>
  <si>
    <t>tender for fencingtarpins (q3)</t>
  </si>
  <si>
    <t>tender for barbwire (q3)</t>
  </si>
  <si>
    <t>tender for r. c. cpole (q3)</t>
  </si>
  <si>
    <t>tender for designing software (v2) (q2)</t>
  </si>
  <si>
    <t>tender for shirts while colour  pant navy blue colour wrinkle free  blazer navy blue colour wrinkle free with gsv logo  tie red colour with gsv logo  embrodieried logo</t>
  </si>
  <si>
    <t>tender for hydraulic track jack  mechanical track jack  power chain  vaccum cleaner  industrial vaccum cleaner</t>
  </si>
  <si>
    <t>tender for title1  title2  title3  title4  title5  title6  title7  title8  title9</t>
  </si>
  <si>
    <t>tender for body worn camera  16 port docking station  20 port docking station  video management software  body worn camera license</t>
  </si>
  <si>
    <t>tender for electro cautery machine (q2)</t>
  </si>
  <si>
    <t>tender for bilirubinometer (q3)</t>
  </si>
  <si>
    <t>tender for printing and photocopying service - photocopying; offsite; not applicable; not applicable; not applicable; paper to be provided by service provider; a4 (21.0 x 29.7); 65-75; jk copier; monochrome</t>
  </si>
  <si>
    <t>tender for custom bid for services - amc for horticulture maintenance development works at gail complex akota and undera terminal under gail rpnhq vadodara for a period of two years bidder has to quote total amount above or lower than the declared total cost es..</t>
  </si>
  <si>
    <t>tender for procurement of 3in 150# g-250 rpd (rotary positive displacement) meter for m/s ggcl bharuch. (q3)</t>
  </si>
  <si>
    <t>tender for orifice mtrtube simplex 4 inch 600#  sch. 80 as per aga3: 2000 standard for upstream and downstrean (q3)  orifice mtrtube simplex 3 inch 600#  sch. 80 as per aga3: 2000 standard for upstream and downstrean (q3)  orifice mtrtube simplex 2 inch 600#  sch. 80 as per aga3: 2000 standard for upstream and downstrean (q3)</t>
  </si>
  <si>
    <t>tender for custom bid for services - comprehensive annual maintenance contract for desktop and its peripherals with lan cable manage</t>
  </si>
  <si>
    <t>tender for indian pediatrics  indian journal of practical pediatrics  pediatrics aap  the journalof bone and joint surgery  indian journal of orthopaedics  journal of clinical orthopaedics and trauma  japi  indian journal of clinical practice  nejm  india journal of community medicine  indian journal of pblic health  american journal of public health  international journal of gynecology and obstetrics  european journal of obstetrics and gynecology and reproductive biology  clinical obstetrics and gynecology  indian journal of obstetrics and gynecology research  the new indian journal of obgy  the indian obstetrics and gynecology iog journal  world journal of laparoscopic sx  indian journal of sx  journal of miniual access surgery</t>
  </si>
  <si>
    <t>tender for supply of insulation monitor card  supply of ttm card  supply of supply of ti 300 trip indication fuses  supply of high speed semi-conductor protection fuse  supply of high speed semi-conductor protection fuses  supply of hrc fuse link.  supply of led indicating lamp.  supply of plug in type relays.  supply of 4.5 kv grade lighting arrestor.  supply of 500micro amp dc coil moving meter.  supply of digital true rms meters.  supply of 200w 6.6a lead type halogen lamp.  supply of 200w 6.6a bi-pin type halogen lamp.  supply of 150w 6.6a bi-pin type halogen lamp.  supply of 105w halogen lamp for inset type fitting  supply of 120v 1000w halogen lamp airport rorating beacon.  supply of papi lamp holder.  supply of retrofit led driver for taxiway light fittings.  supply of loop wire with non-reversible.  supply of converter for led type operational area signage.  supply of led strip.  200w 20 a primary and 6.6 a secondary  5 kv grade 50 hz series type isolating transformers.  supply of 6 sqmm. size 5kv grade plug and receptacles.  supply of checking stick base for papi.</t>
  </si>
  <si>
    <t>tender for gas chromatography with gas testing module (q3)</t>
  </si>
  <si>
    <t>tender for sanitary napkins as per is 5405 (q3)</t>
  </si>
  <si>
    <t>tender for title tanker (q3)</t>
  </si>
  <si>
    <t>tender for hvlrm-1  hvlrm-2  hvlrm-3  hvlrm-4  hvlrm-5</t>
  </si>
  <si>
    <t>tender for 750mm wide ladder type gi cable trays  600mm wide ladder type gi cable trays  450mm wide ladder type gi cable trays  300mm wide ladder type gi cable trays  gi ladder cable tray 600mm x 150mm x 3mm thick</t>
  </si>
  <si>
    <t>tender for 75 x 10 mm gi flats  50 x 6 mm gi flats  40 x 5 mm gi flats  25 x 3 mm gi flats</t>
  </si>
  <si>
    <t>tender for custom bid for services - jg24clt025 horticultural works inside battery area of gujarat refinery</t>
  </si>
  <si>
    <t>tender for radar speed montioring with camera (q3)  cctv network system (q3)</t>
  </si>
  <si>
    <t>tender for ceiling fan (q3)  geyser (q3)</t>
  </si>
  <si>
    <t>tender for saftey pin  iron box  match box  blade box  rubber band  ballpen  polythin bag  tubes of adhesive tape  cello tap  clip box  peper cutter  pencil  tankani  candle  chock  carbon paper  printer cartridge  fax roll  dvd  cd  plastic folder file  file cover  cloth bag  spairal writing pad  marker pen  ball  sewing thread  puttha pieces  slip book  tap  tag  gum craft paper  tocho  cotton cloth  spunch  khakhi cover  plastic box with lid  fevistick tube  green less for file  ragister 1 quire  ragister 2 quire  ragister 3 quire  ragister 4 quire  cover  12 inchless  less  stapler  stapler pin  correction white e pan  highliter pan  fevistick  tocha wood handal  purple ink  needle  punching machine  plastick file  plastic box  a-4 xerox paper  paper  folder file  lakh stick</t>
  </si>
  <si>
    <t>tender for firemen suit (q3)</t>
  </si>
  <si>
    <t>tender for flowmeter_ schedule 1_ item_ 10_ m9451924072_ 100233910 (q3)  flowmeter_ schedule 2_ item_ 20_ m9451924071_ 100233910 (q3)</t>
  </si>
  <si>
    <t>tender for calibration services - medical; medical device calibration; nabl labs any other government approved labs / service provider; buyer premises (onsite)</t>
  </si>
  <si>
    <t>tender for 3/8" s w r hyd hose-2250 psi sae-100r1 (q3)  3/8" s w r hyd hose-4000 psi sae-100r2 (q3)  3/4" s w r hyd hose- 2250 psi sae-100r2 (q3)  3/4" steel wire reinforced rubber (q3)  3/4" x17.5kg/cm2 rb air/water hose (q3)  hydraulic hose 3/4" 100r2 3120 psi fjic* (q3)  1" s w r hyd hose-1000 psi sae-100r1 (q3)  1" swr hydraulic hose 2000psi sae-100r2 (q3)  general purpose water line lp hose 1" (q3)  hose 1" dia water 100 psi (q3)  1 1/4" swr hyd hose-1625psi sae-100r2 (q3)  1 1/2" s w r hyd hose-500 psi sae-100r1 (q3)  2" s w r hyd hose- 375 psi sae-100r1 (q3)  hose 2" dia 100 psi male npt at both en* (q3)  4" id heavy duty suction hose 6mtr (q3)  1" st wire braided rubber hose sae100 r2 (q3)  1/4" s w r hyd hose-wp 2750 psi sae-100r1 (q3)  1/2" steel wire reinforced hyd hose-2000* (q3)</t>
  </si>
  <si>
    <t>tender for custom bid for services - hiring of services for job contract for operation maintenance of wss equipments of ankleshwar asset for three years</t>
  </si>
  <si>
    <t>tender for custom bid for services - hiring of operation maintenance services at intake well kathore wtp kathore and mph ankleshwar ankleshwar asset for a period of 03 years  custom bid for services - hiring of operation maintenance services at wtp zanore ankleshwar asset for a period of 03 years</t>
  </si>
  <si>
    <t>tender for metal single bed  3 seater big desk cum benches  staff room table  class room table  computer lab table  library table  computer lab chair or staffroom chair  chair with cushion for office peon class room and library chair  almirah for record  library or laboratory or sliding glass door almirah  4 door personal locker with stand  6 seater stainless steel top dining table with attached round chair  teaching podium  3 seater benches for visitors  shoes rack  office executive chair  newspaper stand  magazine display stand  plastic chair  foldable study table</t>
  </si>
  <si>
    <t>tender for mattress 3x6  bed sheet  pillow  blanket  solapuri chorso</t>
  </si>
  <si>
    <t>tender for tours and travel service - travel and stay both; hotel/resort stay; national</t>
  </si>
  <si>
    <t>tender for muster oil (q3)</t>
  </si>
  <si>
    <t>tender for anesthesia machine (q3)</t>
  </si>
  <si>
    <t>tender for general operating table (q3)</t>
  </si>
  <si>
    <t>tender for hot rolled strips flats (q3)</t>
  </si>
  <si>
    <t>tender for led street light (q3)</t>
  </si>
  <si>
    <t>tender for custom bid for services - hiring of surveyor cost for qq supervision of hfhsd by surveyors for loading at hazira plant and unloading point at adani hazira port including gst  custom bid for services - hiring of surveyor cost for qq supervision of hfhsd by surveyors during shipbarge loading operations including gst</t>
  </si>
  <si>
    <t>tender for intel h110 d4 motherboard for desktop1  intel h110 d4 motherboard for desktop2  intel h110 d4 motherboard for desktop3  intel h110 d4 motherboard for desktop4  intel h110 d4 motherboard for desktop5</t>
  </si>
  <si>
    <t>tender for 3d laser scanner (q3)</t>
  </si>
  <si>
    <t>tender for desktop computers (q2)  layer 2 access switch (v2) (q2)</t>
  </si>
  <si>
    <t>tender for facility management services - lump sum based - npcil kaps 1 and 2; assistance for execution of electrical maintenance and round the clock shift of emu; consumables to be provided by service provider (inclusive in contract cost)</t>
  </si>
  <si>
    <t>tender for battery (primary lithium thionyl chloride) 3.6v 19000mah (q3)</t>
  </si>
  <si>
    <t>tender for cylinder stand (q3)</t>
  </si>
  <si>
    <t>tender for rechargeable smf lead acid battery (q3)</t>
  </si>
  <si>
    <t>tender for epdm rubber diaphragm ( screwed type) for normally open diaphragm valvesize: 15 mm. (q3)  epdm rubber diaphragm ( screwed type) for normally close diaphragm valve size: 25 mm. (q3)  epdm rubber diaphragm ( screwed type) for normally open diaphragm valve size: 25 mm (q3)  size: 15 mm epdm rubber diaphragm ( screwed type) for normally close diaphragm valve (q3)</t>
  </si>
  <si>
    <t>tender for alloy aluminum extension ladder as per is: 4571 (q3)</t>
  </si>
  <si>
    <t>tender for gadolinium nitrate hexa hydrate (q3)</t>
  </si>
  <si>
    <t>tender for supply of reinforced epdm rubber diaphragm for 100d actuator of val control s. a. make control valves (q3)</t>
  </si>
  <si>
    <t>tender for ultra high purity argon gas with imputiry levels (q3)</t>
  </si>
  <si>
    <t>tender for one line rubber stamp- 2 cm x 7 cm as per enclosed boq specification  two line rubber stamp-3 cm x 7 cm as per enclosed boq specification  three line rubber stamp-4 cm x 7 cm as per enclosed boq specification  four line rubber stamp- 5 cm x 7 cm as per enclosed boq specification  five line rubber stamp- 6 cm x 7 cm as per enclosed boq specification  six line rubber stamp- 7 cm x 7 cm as per enclosed boq specification  colop self-ink big size as per enclosed boq specification  colop self-ink medium size as per enclosed boq specification  colop self-ink small size as per enclosed boq specification  pre-ink stamp a-size as per enclosed boq specification  pre-ink stamp b-size as per enclosed boq specification  pre-ink stamp x-size as per enclosed boq specification  10 inch x 3 inch approx. acrylic name plate black and white as per enclosed boq specification  10 inch x 3 inch approx. acrylic name plate golden as per enclosed boq specification</t>
  </si>
  <si>
    <t>tender for paperless recorder (q3)</t>
  </si>
  <si>
    <t>tender for process / flow scanner (q3)</t>
  </si>
  <si>
    <t>tender for seal kit for f/t ball valve assembly for fuel transfer system (q3)</t>
  </si>
  <si>
    <t>tender for calibration label printer (q3)  consumables for calibration label printer: thermal lable self adhesive sticker size: 29mm - type: di (q3)  consumables for calibration label printer: thermal lable size: 62mm color: red &amp; black on white se (q3)</t>
  </si>
  <si>
    <t>tender for three phase inverter trainer (q3)</t>
  </si>
  <si>
    <t>tender for details of repairing work to be carried out for 3 phase variac  details of repairing work to be carried out for dc shunt motor alternator set-2  details of repairing work to be carried out for dc shunt motor alternator set-1  details of repairing work to be carried out for dc shunt motor dc compound generator  details of repairing work to be carried out for dc shunt motor dc shunt generator</t>
  </si>
  <si>
    <t>tender for concrete beam mould (q3)</t>
  </si>
  <si>
    <t>tender for spring file (q3)  display file (q4)  file board (q4)</t>
  </si>
  <si>
    <t>tender for primaquine tablet 2.5mg (q3)</t>
  </si>
  <si>
    <t>tender for abx. mino clair 100 ml (q3)  abx. mini clean 1 liter (q3)  abx. minilyse 400 ml (q3)  abx. diluent 10 liter (q3)</t>
  </si>
  <si>
    <t>tender for monthly basis cab &amp; taxi hiring services - suv; 2000 km x 320 hours; outstation 24*7</t>
  </si>
  <si>
    <t>tender for tablet computers (q2) ( pac only )</t>
  </si>
  <si>
    <t>tender for repair and overhauling service - desktop computers; dell; yes; buyer premises service provider premises  repair and overhauling service - desktop computers; acer; yes; buyer premises service provider premises</t>
  </si>
  <si>
    <t>tender for wavect wcu400 powered dfig based wind energy emulator module (q3)</t>
  </si>
  <si>
    <t>tender for custom bid for services - repair of cat iii a hull no 9003 vessel</t>
  </si>
  <si>
    <t>tender for e-learnig (smart class) (q3)</t>
  </si>
  <si>
    <t>tender for snake nutrition (q3)</t>
  </si>
  <si>
    <t>tender for gps syatem  computer set  projector  shredding machine  ups  qr code scanner</t>
  </si>
  <si>
    <t>tender for cctv camera strong room and counting room  cctv camera 178 dharampur  cctv camera 179 valsad  cctv camera 180 pardi  cctv camera 181 kaprada  cctv camera 182 umbergaon</t>
  </si>
  <si>
    <t>tender for white paper 18x23  pink paper 18x23  yellow paper 18x23  sky blue paper 18x23  white paper 17x27  pink paper 17x27  ledger paper 17x27 green  puttha  sticker sheet  black ink  magenta ink  green ink  blu ink  lai paste  binding cloth  white card sheet  yellow card sheet  master plate legal for offset  machine multi wash  baby fountain  plastic sutali dori  numbering machine  a4 bond paper 85 gsm</t>
  </si>
  <si>
    <t>tender for dc winch motor (q3)</t>
  </si>
  <si>
    <t>tender for monthly basis cab &amp; taxi hiring services - premium suv; 2500 km x 320 hours; local 24*7</t>
  </si>
  <si>
    <t>tender for monthly ambulance service (all inclusive) - type d advance life support ambulance; single stretcher premium van; tata winger ambulance 3400 force traveler ambulance; 2000 km  monthly ambulance service (all inclusive) - type c basic life support ambulance; single stretcher regular van; maruti suzuki eeco care; 2000 km</t>
  </si>
  <si>
    <t>tender for screen exposing table  embroidery machine with software and required accessories.  laser engraving machine  water distillation unit  ro unit  ultrasound water bath  automatic screen exposing machine with drye</t>
  </si>
  <si>
    <t>tender for all in one pc (q2)  workstation (q2)</t>
  </si>
  <si>
    <t>tender for galvanized steel chain link fence fabric as per is 2721 (q3)</t>
  </si>
  <si>
    <t>tender for ai kit  iot kit  3d printer  construcation kit  training</t>
  </si>
  <si>
    <t>tender for e rixa l5 (q3)</t>
  </si>
  <si>
    <t>tender for e rixa l3 (q3)</t>
  </si>
  <si>
    <t>tender for tope  packet pole  zandi pipe 4  zandi pipe 5  zandi pipe 8  s p office pole  chain  mirror  t pole  l pole  monogram  tipod stand bale  lancar</t>
  </si>
  <si>
    <t>tender for speed breeding setup (q3)</t>
  </si>
  <si>
    <t>tender for instrument-iii (q3)</t>
  </si>
  <si>
    <t>tender for ss basic electronics kit  ss intermediate robotics kit  ss sensor add on kit  robotics arm  otto robot  magnum wheel robot  ss iot kit  ss ai kit  drone  3d printer  pla  spider robot  diy mechancs kit  branding  training</t>
  </si>
  <si>
    <t>tender for all in one pc-core i5 12500/8 gb ram/2gb graphics/1tb hdd/128gb ssd/windows 11professional factory l (q3)  all in one pc-core i3 12100/8 gb ram/1tb hdd/128gb ssd/windows 11professional factory loaded /ms off (q3)  all in one pc-core i5 12500/8 gb ram/2gb graphics/1tb hdd/256 gb ssd/windows 11professional factory (q3)  all in one pc-core i7 12700/16 gb ram/4gb graphics/1tb ssd/windows 11professional factory loaded /ms (q3)  multifunction printer and scanner- minimum 35ppm/auto duplex/3 year comprehensive warranty. (q3)</t>
  </si>
  <si>
    <t>tender for custom bid for services - cleaning services in regional mental hospitals at thane pune nagpur and ratnagiri</t>
  </si>
  <si>
    <t>tender for tent  chair  table  torch  umbrella  dragon torch  rain suit  telescopic self supporting aluminum ladder  patrolman stick  punji  pick axe beater  clip applicator  rail disc cutter  rail disc cutter wheel stone  rail drilling machine  rail drilling tool  chamfering kit  at welding trimmer  rail heating blower for at weld  thermit welding tool set  rail profile weld grinder  rail grinding stone  straight edge  track jack  track jack mechanical  rail dolly  rail tong  prc sleepers chain  fish bolt spanner  c clamp  keying hammer  keying hammer  points clamp with lock  electronic toe load measuring device  rail thermometer  executive pway kit  versine measuring kit  track gauge cum level  destressing roller  off track tamper  acd male  acd female  electric arc welding machine  banner flag  hs flag  safety chain  safety jacket  safety helmet  safety shoe  tricolor torch  number plate  staff for patrol man  key man bag  breathe analyzer  material trolley  dip lorrey  measuring tape 30mtr  measuring tape 15mtr  measuring tape 5mtr  steel sections cutting equipment  plate screw tubular spanner  wire basket  adjustable spanner  steel whistle  powrah spade  rake ballast  pan mortar  chain saw  bush cutter  tarpaulin  grease gun  caution indicator boards  speed indicator boards  termination boards  column posting for boards  generator  bridge inspection toolssmall testing hammer  inspection cum chipping hammer  elcometer  straight edge 1m  measuring tape 30m  log line with 20 kg mettalic clinder  probing rod  calliper inside and outside  feeler gauge  mirror 10x15 cm  bridge inspection torch light  magnifying glass 100 mm  piano wire with clamps  plumb bob  steel scraper  binocular  echo sounder  schmidts hammer  dye penetration kit  magnetic crack detector  welding gauge  safety belt  duro meter  auto level  hydraulic torque wrench</t>
  </si>
  <si>
    <t>tender for prefab counselling hall and interactive panel (q3)</t>
  </si>
  <si>
    <t>tender for turnkey project for design build and installation of immersive 3d human education system (q3)</t>
  </si>
  <si>
    <t>tender for custom bid for services - hiring of logistic services for transportation of gold lockets for hallmarking</t>
  </si>
  <si>
    <t>tender for procurement of re. 1 ferritic stainless steel coin blanks (q3)</t>
  </si>
  <si>
    <t>tender for hiring of 1+ 1 stand by photocopier machines on rentalbasis with 1 operators paper &amp; toner for a pe (q3)</t>
  </si>
  <si>
    <t>tender for custom bid for services - 17500000</t>
  </si>
  <si>
    <t>tender for bomb basket (mha) (q3)</t>
  </si>
  <si>
    <t>tender for faw (q3)</t>
  </si>
  <si>
    <t>tender for dettol hand wash  punch machine  stapler pin no10  ball pen  door mate  door closrer  pilot blue pen  compure cone  steel spoon big  brown envelope  water tap  skiner  led bulb  jet spray  hilighter  dettol antiseptic  l folder  3q register  led light  spiral pad  4q register  t v stand  t v cupling wire  8 q register  post it  lemina file  beetel telephone  marker</t>
  </si>
  <si>
    <t>tender for pencil  dettol pouch  plastic empty box  flap folder  defuser oil  wash basin pipe  door bell  cell 23a  uniball pen  uniball refill  stapler pin  post it flag  m fold tissue  dura cell aa  dura cell aaa  bisleri water 250 ml  bed sheet  pillow cover  fevi stick  hit spray  led fitting tube light  led tube light  sugar cube  splitter  photo frame  green tea  toilet tissue roll  fevi kwick</t>
  </si>
  <si>
    <t>tender for cloth envelope  bottle trap set  spander  maruti tissue  l folder  vim bar soap  bisleri water  add gel refile  cello tape  bisleri bottle  stapler pin  table pad  air freshaner  air freshaner chandan  rc file  uniball pen  pilot v 7 cartridge  colin  bathroom shower  box file  pingo bag  white tag  table duster  air pocket  scissor  pental energl pen  stapler pin no 26x6  correction pen</t>
  </si>
  <si>
    <t>tender for custom bid for services - csmt hiring of photocopier machine in drm ws csmt office for two year</t>
  </si>
  <si>
    <t>tender for dog food as per is 1664 (q4)</t>
  </si>
  <si>
    <t>tender for plain copier paper  box file  sumo ring file  white cloth  plastic folder  blue pen  red pen  spring file  post it flag  binder clip  highlihter  pencil  eraser  u pin  brown envelope  sharpner  permanent markar  cello tape  sketch pen  gel pen  plastic file  duster cloth</t>
  </si>
  <si>
    <t>tender for title1  title2  title3  title4  title5</t>
  </si>
  <si>
    <t>tender for box type pp bag for postal deptt (q3)</t>
  </si>
  <si>
    <t>tender for sugar cube  green tea  girnar tea  taj tea  hand wash  extention board  air freshaner  highlighter  post it flag  uniball pen  writing pad  cello tape  punch machine big  stapler big  gum botttle  envelope  big envelope</t>
  </si>
  <si>
    <t>tender for digital duplicators (version 3) (q2)</t>
  </si>
  <si>
    <t>tender for paper shredding machines (v2) (q3)</t>
  </si>
  <si>
    <t>tender for ajrak saree  indigo saree  crepe saree  ikkat saree  benarsi saree  jamdani saree  parsi saree  lucknowi saree  embroidered saree  crepe suit  georgette suit  muslin suit  chanderi unstitched suit  cotton unstitched suit  linen suit  maheshwari suit  organza suit  chanderi readymade suit  cotton readymade suit</t>
  </si>
  <si>
    <t>tender for anaesthesia work station high end  defibrilliator  multipara monitor  syringe pump  patient warming system  usg machine  icu beds fully motorized with matterss  anaesthesia workstation medium end  table top tube sealer  binoculor microscope  dual pan balance  manual plasma expressor  ph meter  portable tube sealer  plasma bath  2 d echo machine  ventilator high end  fully equipped dental chair with compressor  bronchoscope  fully automated elisa reader and washer  centrifuge machine high end  digital colorimeter  pediatric neonatal ventilator  infusion pump  cpap machine  autocalve machine  portable x ray machine  pulse oxymeter table top  opthalmoscope  c arm machine  suction machine  anasthesia boyles machine  pft machine medium end  electro manual ot table</t>
  </si>
  <si>
    <t>tender for eraser  permanent marker  tachani pin  carbon paper  post it flag</t>
  </si>
  <si>
    <t>tender for brown envelope  punch machine  c rulled register  white board marker  correction pen  ball pen</t>
  </si>
  <si>
    <t>tender for box file  u clip  highlihter  stamp pad  stamp pad big  red tag</t>
  </si>
  <si>
    <t>tender for stapler pin no 10  stapler pin no 24x6  pencil  scale  white tag  gum bottle</t>
  </si>
  <si>
    <t>tender for stapler kangaro  stapler hd 10d  calculator  fevi stick  cello tape  brown tape</t>
  </si>
  <si>
    <t>tender for wooden pallet for export (q3)  wooden pallet for small pack (q3)  wooden pallet for barrel (q3)  wooden runner (q3)</t>
  </si>
  <si>
    <t>tender for custom bid for services - automation of tank lorry filling gantry at c lube installation</t>
  </si>
  <si>
    <t>tender for polytetrafluoroethylene (ptfe) thread sealing tape (q4)</t>
  </si>
  <si>
    <t>tender for operation and maintenance of hvac system (heating ventilation and air conditioning system) - complete system</t>
  </si>
  <si>
    <t>tender for phosphate buffered saline ph 7.4 liquid sterile-filtered suitable for cell culture  tris hydrochloride greater 99percent titration ph 7.0-9.0 suitable for fish 500g  1- butanol 99.9 percent  hexane anhydrous 95 percent  1- propanol anhydrous 99.7 percent  toluene anhydrous 99.8 percent  edac hydrochloride 25g 1-ethyl-3-3e1- dimethylaminopropyl carbodiimide hcl  n- hydroxysulfosuccinimide sodium salt a percentage y 98 percent hplc  igg from goat serum 50mg</t>
  </si>
  <si>
    <t>tender for 15 ml centrifuge tube graduated with cap sterile-conical bottom tarsons 546021 500 nos per 1 case  50 centrifuge tube graduated w cap sterile-conical tarsons 546041 500 nos per 1 case  microtips sterile without filter 0.5-10ul tarsons 527100 1000 nos per packet  microtips sterile without filter 10-200ul tarsons 527104 1000 nos per packet  microtips sterile without filter 100ul-1000ul tarsons 527106 1000 nos per packet  disposable syringe 2 ml bd 300849 100 nos per 1 box  needle 22g x 1ac bd 302015 100 nos per 1 box</t>
  </si>
  <si>
    <t>tender for whatmana quantitative filter paper ashless grade 40 circles diam. 110 mm pack of 100  tarsons 15 ml graduated centrifuge tube pp 546021 25 pcs or pack  tarsons 50ml centrifuge tubes with conical bottom polypropylene 25 pieces or pack  clickseal graduated micro centrifuge tubes 1.5ml genax gen-mt-175-c 500 pack  syringe filter with outer ring ptfe polytetrafluoroethylene hydrophobic membrane 0.22um porosity 25mm diameter  spectra por 131090t biotech-grade dialysis tubing trial kit 0.5-1.0 kdalton 16 mm  nitrile hand gloves medical grade disposable pack of 100 pcs</t>
  </si>
  <si>
    <t>tender for 96 well microplate with lid flat bottom 10 plates or pack  tarsons white polypropylene micro tips 2-200ul pack of 1000 tips  parafilm pm996 m wrap 4 feet wide 125 ft roll  borosilicate glass petridishes 90mm x 17mm 10 pieces per pack  electrode probe for ph sensor 1-14 with bnc connector  ph paper litmus test strips 100 strips per pack  bovine serum albumin lyophilized powder agarose gel electrophoresis</t>
  </si>
  <si>
    <t>tender for human complement factor h elisa kit with proper calibrators and controls with previous users and list of users  sta unicalibrator  anti human cd41 61 complex activation independent antibody anti gp2b3 platelet receptor antibody for flow cytometry  chromogenix coatest sp4 factor viii bovine  sta unicalibrator a</t>
  </si>
  <si>
    <t>tender for metal bunk beds (v2) (q3)</t>
  </si>
  <si>
    <t>tender for automated bacterial identification and ast platform (q3)</t>
  </si>
  <si>
    <t>tender for microtome blades (q3)</t>
  </si>
  <si>
    <t>tender for whatsapp chatbot (q3)</t>
  </si>
  <si>
    <t>tender for patient controlled analgesia (pca) pump (q3)</t>
  </si>
  <si>
    <t>tender for spare parts of siemens somatom emotion 16 x-ray tube (q3)</t>
  </si>
  <si>
    <t>tender for sor 1  sor 2  sor 3  sor 4  sor 5  sor 6  sor 7  sor 8  sor 9  sor 10  sor 11  sor 12  sor 13  sor 14  sor 15</t>
  </si>
  <si>
    <t>tender for cell stimulation cocktail  white plates  pro carta plex  caspase inhibitor  anti human igm peroxidase antibody produced in goat  anti human polyvalent immunoglobulins peroxidase antibody produced in goat  staurosporine  nigercin  dneasy poersoil pro kit  human pmn elastase kit  human citrulinated h3  ngs9go full workflow</t>
  </si>
  <si>
    <t>tender for medium-end invoice printers (q3)</t>
  </si>
  <si>
    <t>tender for procurement of energy dispersive x-ray fluoresence analyser(edxrf) (q3)</t>
  </si>
  <si>
    <t>tender for custom bid for services - distribution of general purpose tool kit boxes</t>
  </si>
  <si>
    <t>tender for 3" chain 22studlinks 2 common link at end (q3)  3-3/4" six inter connected chain links (q3)  3" chain 6 stud links 2common link at end (q3)  3" chain 13 stud links &amp; 2 common end link (q3)  84mm 9 link stud link chain for sbm (q3)  76mm 55 link chafe chain for sbm (q3)  110 t h/duty mooring shackle for sbm (q3)  mooring shackle 130t swl (q3)  108mm end joining shackle d- type for sbm (q3)  weak link assembly for sbm (q3)  3 1/4" kenter shackle (q3)</t>
  </si>
  <si>
    <t>tender for manpower outsourcing services - minimum wage - skilled; others; watch and ward  manpower outsourcing services - minimum wage - semi-skilled; non-it technical; artisan helper  manpower outsourcing services - minimum wage - unskilled; others; sweeper  manpower outsourcing services - minimum wage - skilled; admin; clerk  manpower outsourcing services - minimum wage - skilled; others; driver - lmv  manpower outsourcing services - minimum wage - skilled; others; driver - hmv</t>
  </si>
  <si>
    <t>tender for plain washer as per is 2016 (q4)</t>
  </si>
  <si>
    <t>tender for updation of icar-circot website based on gigw 3.0 guide lines for stqc security certificate (q3)</t>
  </si>
  <si>
    <t>tender for canteen service - best price on fixed menu rate model - vegetarian non-vegetarian; breakfast lunch snacks beverages; inside building premises (exclusive for employees/ patients/ in house personnel)</t>
  </si>
  <si>
    <t>tender for part1  part2  part3  part4  part5</t>
  </si>
  <si>
    <t>tender for stage backdrop  making stage as per event  hoarding as per event and when directed  rental dunlop chair with cover and bow  photgrapher services  pvc standee  pvc banner  cake chocolate chips  silver plate 11 inch details inscribed  mettalic name plates with designation and frame  collar t shirts type ii emp various sizes dryfit  collar t shirts type i top mgmt various sizes cotton</t>
  </si>
  <si>
    <t>tender for office equipment (q3)</t>
  </si>
  <si>
    <t>tender for custom bid for services - printing of proposal forms 300 340 360</t>
  </si>
  <si>
    <t>tender for miniature circuit breakers distribution boards as per is 13032 (q3)  mcb - miniature circuit - breakers for a.c. operation as per is / iec 60898 (part 1) (q2)</t>
  </si>
  <si>
    <t>tender for title1  title2  title3  title4  title5  title6</t>
  </si>
  <si>
    <t>tender for battery cycler with required accessories (q3)</t>
  </si>
  <si>
    <t>tender for work1  work2  work3  work4  work5  work6  work7  work8  work9  work10  work11  work12  work13  work14  work15  work16  work17  work18  work19  work20  work21  work22  work23  work24  work25  work26  work27  work28</t>
  </si>
  <si>
    <t>tender for camera body mirrorless and service  lenses for mirrorless camera with uv filter 24 200mm f4 6.3  telephoto lense for mirrorless camera 100 400mm f4.6 5.6  lense 70 200mm f2.8  ultra wide angle lense 14-24mm f2.8 for mirrorless camera  speedlight flash gun  memory card xqd quantity 20  cf express type b20  card reader  dual battery charger  extra battery  camera dry box 80 ltr  manproto mono pod for above camera configuration.  camera bags lowpro single kit  camcorder and service  rechargable battery pack  dual battery charger adaptor  128 gb solid state memory card  memory card reader  soft camera case back pack type  raincover  electret condenser mic  uv filter  y cable xlr  sd card 128 gb  sd card reader  camera light with battery pack  reporter microphone  wired lavalier mic xlr  30 mtr xlr cable  wireless eng mircrophone set with lavalier mic  professional studio headphone  video tripod system</t>
  </si>
  <si>
    <t>tender for laptop i5 (q3)  laptop i7 (q3)</t>
  </si>
  <si>
    <t>tender for all in one pc (q2)  multifunction machines mfm (q2)</t>
  </si>
  <si>
    <t>tender for fire proximity suit  hood  hand gloves  helmet  fireman boot  carry bag</t>
  </si>
  <si>
    <t>tender for all in one computer with win pro (q3)  all in one computer with win home (q3)  laser jet printer (q3)  ink jet printer (q3)</t>
  </si>
  <si>
    <t>tender for laser jet printer (q3)  ink jet printer (q3)</t>
  </si>
  <si>
    <t>tender for workstation  inference or deployment embedded platform  mathematica software  math lab software  vm ware software  nvvio software  computer tables  computer chair  air conditioner 2 ton  interactive panel 86 inch  ops  teacher tracking camera  student tracking camera  digital podium  server  linux based laptop  accoustic work  networking cabels switches router etc  electrical wiring with materials</t>
  </si>
  <si>
    <t>tender for drum label printer (q3)</t>
  </si>
  <si>
    <t>tender for bituminous compound for water - proofing and caulking purposes as per is 1580 (q3)</t>
  </si>
  <si>
    <t>tender for custom bid for services - storage augmentation</t>
  </si>
  <si>
    <t>tender for custom bid for services - request for proposal for supply implementation and maintenance of business continuity tool</t>
  </si>
  <si>
    <t>tender for table 1  table 2  almirah 1  almirah 2  table 3</t>
  </si>
  <si>
    <t>tender for refilling ink for toner (q3)</t>
  </si>
  <si>
    <t>tender for leave  register  order  doc  exit</t>
  </si>
  <si>
    <t>tender for movable file storage system (compactor) (q3)</t>
  </si>
  <si>
    <t>tender for utility vehicles (v2) (q1)</t>
  </si>
  <si>
    <t>tender for platform truck as per is 10311 (latest) (q3)</t>
  </si>
  <si>
    <t>tender for manpower outsourcing services - minimum wage - skilled; finance/accounts; accounts officer  manpower outsourcing services - minimum wage - skilled; admin; data entry operator  manpower outsourcing services - minimum wage - skilled; others; driver - hmv  manpower outsourcing services - minimum wage - skilled; admin; multi-tasking staff  manpower outsourcing services - minimum wage - skilled; healthcare; technical data associate (pharmacovigilance)</t>
  </si>
  <si>
    <t>tender for custom bid for services - enterprise content management revamp</t>
  </si>
  <si>
    <t>tender for custom bid for services - engagement of training agencies for conducting training of cocoswagat customer attendants across the country in west regions</t>
  </si>
  <si>
    <t>tender for custom bid for services - engagement of training agencies for conducting training of cocoswagat customer attendants across the country in east regions</t>
  </si>
  <si>
    <t>tender for custom bid for services - engagement of training agencies for conducting training of cocoswagat customer attendants across the country in south regions</t>
  </si>
  <si>
    <t>tender for custom bid for services - engagement of training agencies for conducting training of cocoswagat customer attendants across the country in northern region</t>
  </si>
  <si>
    <t>tender for custom bid for services - technical consultancy and project management services for structural repair and allied works of iocls head office building at bandra east mumbai</t>
  </si>
  <si>
    <t>tender for n methyl aniline - northern region (q3)  n methyl aniline - western region (q3)  n methyl aniline - southern region (q3)  n methyl aniline - eastern region (q3)</t>
  </si>
  <si>
    <t>tender for dbbv of size 100 mm  dbbv of size 150 mm  dbbv of size 200 mm  dbbv of size 250 mm  dbbv of size 300 mm  dbbv of size 350 mm  dbbv of size 400 mm  dbbv of size 450 mm  dbbv of size 600 mm  mcs-120 ch</t>
  </si>
  <si>
    <t>tender for single bed (size 3* 6.5) (q3)  sofa two seater (q3)  tv/media unit (q3)  centre table cum dining table (q3)  chairs (dining cum others) (q3)  mattress (size 3* 6.5) (q3)  refrigerator single doors (165-180 lt 5star (q3)  air- conditioner (1.5 ton 5* ) copper 3 year warranty on machines and 5 year compressure (q3)  television (49-50 inch) (q3)</t>
  </si>
  <si>
    <t>tender for custom bid for services - transportation airfreighting export of 27 nos of turbinesengines from mumbai to zebrak czech republic in two years</t>
  </si>
  <si>
    <t>tender for custom bid for services - lump sum cost for servicing and spares for mh asset as per enclosed scope of work technical specification inclusive of all taxes and duties</t>
  </si>
  <si>
    <t>tender for manpower outsourcing services - minimum wage - skilled; healthcare; staff nurses</t>
  </si>
  <si>
    <t>tender for automatic discrete chemistry analyzer (q3)</t>
  </si>
  <si>
    <t>tender for small twin screw extruder (q3)</t>
  </si>
  <si>
    <t>tender for custom bid for services - supply of next generation firewall appliance  custom bid for services - supply of centralized management solutions with 1 year software subscription and comprehensive hardware and software support  custom bid for services - supply of logging and reporting solutions with 1 year software subscription and comprehensive hardware and software support  custom bid for services - designing configuration deployment of supplied hardware software components  custom bid for services - nextgeneration firewall software subscription and comprehensive hardware and software support for 5 years  custom bid for services - centralized management software subscription and comprehensive hardware and software support from 2nd to 5th year  custom bid for services - logging and reporting solutions software subscription and comprehensive hardware and software support from 2nd to 5th year</t>
  </si>
  <si>
    <t>tender for 65.23.28.196.5 - device monitoring frequency kirlos oil  18.48.01.009.5 - monitor box kirlos oil e4.041.09.0.99  18.48.01.010.5 - magn pickup kirlos oil 27.044.04.0.00  18.48.01.011.5 - magn pickup kirlos oil e9.014.02.0.99  18.48.01.012.5 - valve poppet kirlos oil 79.695.19.0.00  18.48.01.013.5 - solenoid valve kirlos oil 79.695.27.0.00  18.48.01.014.5 - strt air valve assy koel 79.040.30.0.00  18.48.01.015.5 - ring koel 79.040.06.0.00  18.48.01.016.5 - conical washer koel 50.527.10.000.  18.48.01.017.5 - o ring koel ms29 513 126 72.040.10.0.00  18.48.01.018.5 - washer koel 50.508.10.000.  18.48.01.019.5 - o ring koel 79.103.03.0.00  18.48.01.020.5 - washer koel 50.508.35.000.  18.48.01.021.5 - indicator cock assy koel 79.238.50.0.00  18.48.01.022.5 - washer koel 79.038.05.0.00  18.48.01.023.5 - distributor disc tufftriding comp koel  18.48.01.024.5 - shaft koel 79.048.06.0.00  18.48.01.025.5 - metafram bush koel 79.048.08.0.00  18.48.01.026.5 - spring dowel pin koel 50.540.05.024.  18.48.01.027.5 - oil seal koel 79.048.10.0.00  18.48.01.028.5 - nut koel 79.048.13.0.00  18.48.01.029.5 - adaptor koel 79.266.37.0.00  18.48.01.030.5 - fuel filter element koel 79.352.06.0.00  18.48.01.031.5 - o-ring koel 79.154.34.0.00</t>
  </si>
  <si>
    <t>tender for custom bid for services - item no 10 prof service consultancy service</t>
  </si>
  <si>
    <t>tender for custom bid for services - camc for hardware and software of netapp storage model no fas8200 storage location mr2  custom bid for services - camc for hardware and software of netapp storage model no fas8200 storage location mr1</t>
  </si>
  <si>
    <t>tender for supply of structural quality steel plates (q3)</t>
  </si>
  <si>
    <t>tender for sitc- tdae lt panel pmcc-001 (q3)  sitc-tdae lt panel pmcc-002 (q3)</t>
  </si>
  <si>
    <t>tender for gum acacia (q3)</t>
  </si>
  <si>
    <t>tender for ibr alloy steel pipe 8 inch (g230240135) (q3)  ibr alloy steel pipe 6 inch (g230240135) (q3)</t>
  </si>
  <si>
    <t>tender for g274240101 safety items (q3)</t>
  </si>
  <si>
    <t>tender for 300147407 - set of pin and bush for coupling - rcfl mumbai (q3)</t>
  </si>
  <si>
    <t>tender for 300033839 - sight glass 52-m-242 - rcfl mumbai (q3)  300033151 - pressure resistant circular sight glass - rcfl mumbai (q3)  300003308 - sight glass protector for mp decomposer - rcfl mumbai (q3)</t>
  </si>
  <si>
    <t>tender for 300009468 flush bottom tank valve (q3)  300089293 flush bottom tank valve (q3)  300097611 flush bottom tank valve (q3)</t>
  </si>
  <si>
    <t>tender for pr no 10079858 -300137781  pr no 10079858 - 300137782  pr no 10079858 -300137783  pr no 10079858 -550005002  pr no 10079858 -550005003  pr no 10079858 -550005005</t>
  </si>
  <si>
    <t>tender for custom bid for services - well insurance 17 9</t>
  </si>
  <si>
    <t>tender for custom bid for services - well insurance 10 8</t>
  </si>
  <si>
    <t>tender for a. group 01 - supply of hydrocarbon gas detectors and accessories beacons hooters and push buttons  a. group 01 - transportation charges for group-01.  a. group 01 - supervision charges for group-01.  a. group 02 - supply of hydrogen gas detectors and accessories  a. group 02 - transportation charges for group-02.  a. group 02 - supervision charges for group-02.</t>
  </si>
  <si>
    <t>tender for a.1 - group a - on-off valves ball type - severe service  a.2 - fp-a - charges for fire proofing works for group-a  a.3 - tp-a - transportation charges for group-a  a.6.0001 - unit rates of items for addition deletion purpose as per the enclosed special instructions to vendors  a.8 - pd-a - per diem rate for group-a visit at site during commissioning</t>
  </si>
  <si>
    <t>tender for facility management services - lump sum based - industrial; as per scope of work; consumables to be provided by service provider (inclusive in contract cost)</t>
  </si>
  <si>
    <t>tender for monthly basis cab &amp; taxi hiring services - suv; 2000 km x 320 hours; outstation</t>
  </si>
  <si>
    <t>tender for bench scale pressure retarded osmotic (pro) setup (q3)</t>
  </si>
  <si>
    <t>tender for uv-vis spectrometer (q3)</t>
  </si>
  <si>
    <t>tender for design of experiment software (q3)</t>
  </si>
  <si>
    <t>tender for electrode degassing slurry mixer mill (q3)</t>
  </si>
  <si>
    <t>tender for x band optical delay line box (q3)  c band optical delay line box (q3)</t>
  </si>
  <si>
    <t>tender for customized amc/cmc for pre-owned products - triennial maintenance contract for air compreesor; chicago pneumatics; annual maintenance contract (amc); quarterly; yes</t>
  </si>
  <si>
    <t>tender for customized amc/cmc for pre-owned products - triennial maintenace contract of gas monitoring system as per scope of work attached; make ambetronics; comprehensive maintenance contract (cmc); halfyearly; yes</t>
  </si>
  <si>
    <t>tender for repair and overhauling service - philips monitor; philips; yes; buyer premises</t>
  </si>
  <si>
    <t>tender for fabrication supply inspection and guarantee of stainless steel canister (ss aiai 316l) for target (q3)</t>
  </si>
  <si>
    <t>tender for process evacuation system (q3)</t>
  </si>
  <si>
    <t>tender for pvc copper cable single and multi core circular sheathed cord with flexible conductor as per is 694 (q3)</t>
  </si>
  <si>
    <t>tender for forcep straight stainless steel 4in. as per attached specification (q3)  forcep curved stainless steel 6in. as per attached specification (q3)</t>
  </si>
  <si>
    <t>tender for electric drill (q3)</t>
  </si>
  <si>
    <t>tender for g 418 disulfate salt powder bioreagent suitable for cell culture. as per specification  puromycin dihydrochloride from streptomyces alboniger bioreagent suitable for cell culture. pack size 100mg. make sigma. catalog p8833- 100mg.  triptolide from tripterygium wilfordii as per specification  hydroxyurea. pack size 10g. make sigma. catalog h8627-10g.  5-ethynyl-2-deoxyuridine  5-ethynyl uridine. pack size 5mg. make sigma. catalog 909475-5mg.  readyscript cdna synthesis mix. pack sieze 100 reactions. make sigma. catalog rdrt-100rxn.  monoclonal anti-beta- actin antibody produced in mouse. pack size 0.2ml. make sigma. catalog a5316-.2ml.  anti-gapdh antibody produced in rabbit. pack size 100ul. make sigma. catalog hpa040067-100ul.  anti-chek1 antibody produced in rabbit. pack size 100ul. make sigma. catalog av32589- 100ul.</t>
  </si>
  <si>
    <t>tender for providing and placing floor base and pillar base laboratory table drawer shutter leg space electrical trunking pillar base storage work top 20mm thick granite  providing and placing floor base laboratory table drawer shutter electrical trunking works top 20mm thick granite  heavy duty storage with castor  providing and placing laboratory floor base sitting table 52.4mm thick partition 1200 height 25mm thick pre-laminated with 2mm thick pvc lipping or drawer shutter and granite top.  wall mounting storage  providing and placing laboratory sink unit  providing and placing floor base and pillar base laboratory table drawer shutter leg space electrical trunking pillar base storage work top  heavy duty storage with castor storage</t>
  </si>
  <si>
    <t>tender for cylindrical target testing facility for neutron generator (q3)</t>
  </si>
  <si>
    <t>tender for contamination monitor (q3)</t>
  </si>
  <si>
    <t>tender for yz axes motion table system (q3)</t>
  </si>
  <si>
    <t>tender for fluidized bed reactor (q3)</t>
  </si>
  <si>
    <t>tender for uhv all-metal variable leak valve as per technical specifcation enclosed. (q3)</t>
  </si>
  <si>
    <t>tender for recirculating chiller (q3)</t>
  </si>
  <si>
    <t>tender for fitc conjugated monoclonal anti-mouse cd3 antibody as per boq and specification enclosed. (q3)</t>
  </si>
  <si>
    <t>tender for desktop (q3)</t>
  </si>
  <si>
    <t>tender for eggs  chicken halal with bone  chicken halal boneless  mutton  pomfret  surmai  rohu  katla  bangda  shark mori  rawas or salmon  prawns medium  prawns tiger  ghol  basa</t>
  </si>
  <si>
    <t>tender for white bread  wheat bread  sandwich bread or white bread  sandwich bread or wheat bread  ladi pav set of 6  veg puff  banana walnut bar cake  fruit bar  chocolate chip cake  mawa bar cake  badam pista cookies  royal cookies  chocolate chip cookies  nankhatai  mawa muffins  chocolate brownie  paneer puff  baked wada pav  walnut brownies  plum bar cake</t>
  </si>
  <si>
    <t>tender for ajwain  atta whole wheat flour  badisaunf  badisaunf roasted  besan  black pepper whole  black pepper powder  black elanchi  charoli  casia dal chini  chana kabuli  chana small  chana dal  chawli big  chilli powder  chilly whole  chakriful  dhania whole  dhania powder  fry dal  goda masala  green elanchi  ground nut  haldi powder  hing powder  idli rawa  jaggery  jeera  jeera power  kaju broken  kaju kani  kalinger seeds magaz  khuskhus  kishmish  lavang  methi dana  maida  masoor dal  matki  moong dal  moong whole  moong dal split  nachni ragi flour  noodles veg  poha  pickle mango  pickle lemon  pickle mix  rai  rajma  rawa  rice kolam  rice parimal boiled  rice sella  sabudana  salt table  salt cooking jada  salt black  soya chunks soyawadi  soya granules  sugar  tamrind  tej patta  til safed  toor dal  urad dal  whole urad dal black  vinegar white  watana green  watana white  amchoor powder  chilly sauce  corn flour  custard powder  coconut oil  ghee desi  gulab jamun  kalonji onion seed  rice basmati whole  rice flour  seviya  soya sauce  tea powder  cornflakes  coffee mr  jam mix fruit  pasta macaroni  saviya thin not roasted  tomato sauce ketchup  chinese rice  sukha khobra  veg mayonnaise  kokam  white paper powder  khajoor  nascafe  green tea  sugar cubes  milk powder  dairy whitener  buttom mushroom tinned  tea bags  almonds  oregano  mix herbs  patri sugar khadisakhar  cashew whole  cashew roasted  cashew salted  peanut salted  pista salted  cheese lings  paper plate  paper cup  disposable lunch plates03 compartment  disposable lunch plates04 compartment  chat masala  chicken masala  chole masala  kitchen king masala  meat masala  pav bhaji masala  sabji masala  sambher masala  shahi birayani masala  special garam masala  tandoor masala  sunflower oil  amul butter  dry bhel  farsan  papad  javitri  nutmeg  white pepper powder  dagad phool  kevra water  rose water  masur whole  vatana dal  kasuri methi  cooking soda  50 50  50 50 maska chaska  bourbon  good day butter  good day cashew  marie gold  timepass classis salted  treat choco  treat orange  treat strawberry</t>
  </si>
  <si>
    <t>tender for arvi  baby corn  baingan bharta  baigan kateri  baigan gulabi  beetroot  bhindi  bhopla red  bhopla white  broccoli  cabbage  capsicum  capsicum red and yellow  cauliflower  celery leaves  chilli green  chowli beans  coconut fresh  dhania green  drumstick  dudhi  dum aloo  french beans  gawar  gajar  garlic hand peeled  ginger  kadipatta  kakdi or cucumber  karela  lemon  lettuce leave salad patta  madras kakdi  methi  radish  onion  padwal  parwal  palak or spinach  papdi  papdi dana  papdi surti  potato  pudina or mint  raw banana  raw mango  raw tomato  spring onion  suran  sweet corn  sweet potato  shepu or sua  tindli  tomato  cabbage red</t>
  </si>
  <si>
    <t>tender for air cooler tube nest with flange (210131483) (q3)</t>
  </si>
  <si>
    <t>tender for hard disk drive ssd  ssd hard disk drive  hard disk drive sas  sas hard disk drive  ram</t>
  </si>
  <si>
    <t>tender for hiring of creative agency - none of the above; as specified in scope of work in buyer added bid specific atc; as specified in scope of work in buyer added bid specific atc; na; na; na; na; as specified in scope of work in buyer added bid specific atc..</t>
  </si>
  <si>
    <t>tender for end point protection software / appliances (v3) (q2)  security and protective software including antivirus (q2)  antivirus management support services (q3)</t>
  </si>
  <si>
    <t>tender for customized amc/cmc for pre-owned products - purchase of amc of ansys mechanical enterprise 3preport plus 1 solver software for 5 years; --; annual maintenance contract (amc); quarterly; no</t>
  </si>
  <si>
    <t>tender for database management system software (v2) (q2) ( pac only )</t>
  </si>
  <si>
    <t>tender for electric cars (v2) (q1) ( pac only )</t>
  </si>
  <si>
    <t>tender for pd-l1 inhibitor screening elisa assay pair fap fluorogenic assay kit (q3)</t>
  </si>
  <si>
    <t>tender for dowex 1x8 chloride form ion exchange resin sigma- aldrich make cat no. 217425-500g as per specs (q3)</t>
  </si>
  <si>
    <t>tender for blood glucose test strips (glucostrips) with glucometer (q2)</t>
  </si>
  <si>
    <t>tender for fabric pin up notice boards (q4)</t>
  </si>
  <si>
    <t>tender for annual maintenance service - photocopier machine - photocopier machines ( monochrome  laser  separate drum &amp; tonner high range); canon; as oem</t>
  </si>
  <si>
    <t>tender for 300-15  445-65r-22.5  6.50-10  4.10-3.50-6  215-75r-15  28-9 -15</t>
  </si>
  <si>
    <t>tender for goods and transport service for over dimensional cargo (odc) - pushback tractor; any suitable truck or trailer for transportation; any suitable truck or trailer for transportation; outside state; 501 - 1000 kms</t>
  </si>
  <si>
    <t>tender for pest control (q3)</t>
  </si>
  <si>
    <t>tender for spinal interbody fusion cages (q3)</t>
  </si>
  <si>
    <t>tender for trauma implant pfn a1 and a2  trauma implant femur nail trochanteric  trauma implant dfn distal femoral nail  trauma implant distal femur osteotomy plate  trauma implant distal femur locking plate  tibia nail expert tip locking nail  proximal tibia 3.5 mm plates  distal tibia plates  distal fibula plate  reconstruction plates  tubular plates semi tubular plates  posterior malleolar plates  rush nails  high tibial osteotomy plates  3.5 dcplcdcp  distal radius plates  olecranon plates  square nails radius ulna  philos plate  4.5 mm narrow lc dcp  distal humerus plates  herbert screws  k wires  ss wires  tens  cc screw washer</t>
  </si>
  <si>
    <t>tender for hand-held autorefractometer (q3)</t>
  </si>
  <si>
    <t>tender for portable fire extinguishers (v2) as per is 15683:2018 (q2)</t>
  </si>
  <si>
    <t>tender for tab. folic acid - 400mcg (q3)  tab. ifa wifs (blue) (q3)  syrup. ifa with auto dispenser (q3)  tablet. ifa junior (pink) (q3)  tablet. ifa (red) pregnant and lactating mothers (q3)  tab zinc sulphate -dt 20 mg (q3)  iron folic acid liquid. 200 ml. (q3)</t>
  </si>
  <si>
    <t>tender for custom bid for services - supply of is iso certified chairs for its office at kapas bhavan plotno 3a sector 10 post box no60 cbd belapur navi mumbai 400 614ms</t>
  </si>
  <si>
    <t>tender for custom bid for services - interior and allied works of ground floor kapas bhavan plot no3a sector10 cbd belapur navi mumbai 400 614ms</t>
  </si>
  <si>
    <t>tender for 10kw programmable dc supply (q3)</t>
  </si>
  <si>
    <t>tender for tape drive (q2)</t>
  </si>
  <si>
    <t>tender for custom bid for services - grass cutting weed control</t>
  </si>
  <si>
    <t>tender for custom bid for services - hiring of services for supply application of liquid nitrogen for purging of 18 old uran trombay gas 8 uran trombay lpg 8 south sheva valve station trombay naphtha pipeline between trombay terminal to uran plant of ongc</t>
  </si>
  <si>
    <t>tender for polymeric heat exchanger cartridges along with all replaceable accessories. as per the standard specs (q3)</t>
  </si>
  <si>
    <t>tender for selection of laboratories for testing of products/material - thickness mesurenment of plating and chemical analysis; buyer to use custom filter to input technical specification of the product/material so that service provider may provide price offeri..</t>
  </si>
  <si>
    <t>tender for fabrication assembly and supply cocam-120(w) as per drawings (q3)</t>
  </si>
  <si>
    <t>tender for fetal bovine serum (q3)</t>
  </si>
  <si>
    <t>tender for diesel transfer pump (q3)</t>
  </si>
  <si>
    <t>tender for custom bid for services - hiring vehicle for jnpa</t>
  </si>
  <si>
    <t>tender for custom bid for services - jnpa vip pilot launch</t>
  </si>
  <si>
    <t>tender for hiring of consultants - milestone/deliverable based - as per buyer scope; as per buyer scope; no; hybrid(as specified in scope of work)</t>
  </si>
  <si>
    <t>tender for hiring of consultants - milestone/deliverable based - health care; health physiotherapist on contract; no; onsite</t>
  </si>
  <si>
    <t>tender for iron clad motive power lead acid traction battery suitable for 2.0ton josts make platform truck (q3)</t>
  </si>
  <si>
    <t>tender for steel channels and hot rolled steel section (in metric tonne) as per is 808 (q3)</t>
  </si>
  <si>
    <t>tender for rfid based sample bottle tag identification system (q3)</t>
  </si>
  <si>
    <t>tender for vacuum pump (q3) ( pac only )</t>
  </si>
  <si>
    <t>tender for almirah steel (v2) (q3)</t>
  </si>
  <si>
    <t>tender for water quality meters / analyzers (q3)</t>
  </si>
  <si>
    <t>tender for steel tubes tubulars and other steel fittings as per is 1239 (part 2 - steel pipe fittings) (q3)</t>
  </si>
  <si>
    <t>tender for 4 core -16 sq.mm armoured copper cable  1-1-4 inch-32 mm class-b-gi pipe  63amp moulded case circuit breaker  termination kit for 4c x 16 sq.mm armoured copper cable  bus bar box  charges for excavation up to 1 foot depth</t>
  </si>
  <si>
    <t>tender for monthly ambulance service (all inclusive) - type c basic life support ambulance; multi-stretcher van; force traveler multi-stretcher ambulance; 3000 km  monthly ambulance service (all inclusive) - type d advance life support ambulance; multi-stretcher van; force traveler multi- stretcher ambulance; 2200 km per month</t>
  </si>
  <si>
    <t>tender for video recorder for cctv system (v2) (q2)</t>
  </si>
  <si>
    <t>tender for hypodermic needle - disposable sterile as per is 9626 is 10654 is 6009 is 7000 is 1051 (q3)</t>
  </si>
  <si>
    <t>tender for marine engine oil (q2) ( pac only )</t>
  </si>
  <si>
    <t>tender for sutures (v2) (q2)</t>
  </si>
  <si>
    <t>tender for almirah steel (v2) (q3)  steel tables as per is 8126 (q3)  executive table (v2) (q3)  chair office (v2) (q3)</t>
  </si>
  <si>
    <t>tender for i7 with freedos (q3)  all in one i5 free dos (q3)  all in one i7 with windows 11pro (q3)  all in one i5 with windows 11pro (q3)</t>
  </si>
  <si>
    <t>tender for staff bus (q3)</t>
  </si>
  <si>
    <t>tender for defibrillator with aed with spo2 nibp  multipara monitor high end  tourniquet machine medium end  head light ent  micromotor hand piece  tracheostomy set</t>
  </si>
  <si>
    <t>tender for wardrobe (q3)  anganwadi foundation (q3)  anganwadi color (q3)  multi color slide (q3)  merry go round (q3)  seesaw (q3)  swing (q3)</t>
  </si>
  <si>
    <t>tender for density analyser (101-at-21503) (q3)  water quality analyser/toc (q3)</t>
  </si>
  <si>
    <t>tender for repair and maintenance of plant/ systems/equipments - industry unit; contract for refractory removal and application for one no of auxiliary boiler at ammonia plant at rcf thal; service provider</t>
  </si>
  <si>
    <t>tender for repair and maintenance of plant/ systems/equipments - industry unit; mechanical job involves during pneumatic testing of 14 17 unit of a plant in hwp; buyer</t>
  </si>
  <si>
    <t>tender for repair and maintenance of plant/ systems/equipments - industry unit; lining up of annual rate contract arc for testing certification of pressure vessel and lifting machine as per factories act at rcf thal for a period of one year; buyer</t>
  </si>
  <si>
    <t>tender for repair and maintenance of plant/ systems/equipments - industry unit; removal and refilling of alumina balls of dryer a 11a21a and 11a22a using vacuum unit; buyer</t>
  </si>
  <si>
    <t>tender for th-gtg hexagon head screw (q3)  th-gtg hex nut for rubber sealing (q3)  th-gtg locking plate (q3)  th-gtg rubber sealing of plenum chamber (q3)</t>
  </si>
  <si>
    <t>tender for 0-400kg/cm2remote seal pt (q3)  remote seal pt 0-40 kg(u) (q3)  remote seal d. p. level tranx. li136 (q3)  remote seal d. p. level tranx. li139 (q3)</t>
  </si>
  <si>
    <t>tender for cupro nickel alloy 75th independence anniversary medal (q3)</t>
  </si>
  <si>
    <t>tender for light weight table with wood cutting saw and blade tilting facility for bevel cut (q3)  pallet truck (q3)</t>
  </si>
  <si>
    <t>tender for silicon hard coated polycarbonate look out glass for dmc of memu size 1060 x 840 x 8 mm (q3)</t>
  </si>
  <si>
    <t>tender for silicon hard coated polycarbonate look out glass for rmv and detc size 1220 x 2440 x 8 mm (q3)</t>
  </si>
  <si>
    <t>tender for transparent clear cast type acrylic sheet of size 2440mm x 1220mm x 5mm thickness (q3)</t>
  </si>
  <si>
    <t>tender for red oxide oil primer  enamel paint silver grey colour  golden yellow colour paint  black enamel paint  turpentine  busgreen paint</t>
  </si>
  <si>
    <t>tender for transparent clear cast type acrylic sheet of size 2440mmx 1220mm x4mm thickness (q3)</t>
  </si>
  <si>
    <t>tender for scrapper  gasket  o-ring 4400  guide band  o-ring</t>
  </si>
  <si>
    <t>tender for repairing and painting of three-seater chair at goa airport in phased manner. (q3)</t>
  </si>
  <si>
    <t>tender for poly aluminium chloride (ongc) (q3)</t>
  </si>
  <si>
    <t>tender for hydraulic aerial platform articulated cum telescopic typ (q3)</t>
  </si>
  <si>
    <t>tender for xerox 1  xerox2  xerox 3  xerox 4  xerox 5</t>
  </si>
  <si>
    <t>tender for server1  server2  server3  server4  monitor 5</t>
  </si>
  <si>
    <t>tender for escape mask (q3)</t>
  </si>
  <si>
    <t>tender for oil soluble nonionic emulsifier (q3)</t>
  </si>
  <si>
    <t>tender for radiofrequency generator with integrated vessel sealing and cutting system (q3)</t>
  </si>
  <si>
    <t>tender for cold room (q3)</t>
  </si>
  <si>
    <t>tender for blood bag tube sealer (dielectric tube sealer) (q2)</t>
  </si>
  <si>
    <t>tender for plasma thawing bath (q3)</t>
  </si>
  <si>
    <t>tender for ph meter (q3)</t>
  </si>
  <si>
    <t>tender for manual single channel air displacement pipetters or micropipette (q3)</t>
  </si>
  <si>
    <t>tender for high speed drill for neuro surgery (q3)</t>
  </si>
  <si>
    <t>tender for declination inclination magnetometer (q3)</t>
  </si>
  <si>
    <t>tender for induction coil magnetometer with sensors and communication (cam) unit (q3)</t>
  </si>
  <si>
    <t>tender for overhausar magnetormetor (q3)</t>
  </si>
  <si>
    <t>tender for printer - all in one (q3)  printer– duplex and wi-fi (q3)  printer– ink tank and wi-fi (q3)  scanner (q3)  rebound hammer (q3)</t>
  </si>
  <si>
    <t>tender for honey bee hives boxes - species -apis mellifera  honey bee hive boxes with honey bees  honey bee hives boxes - species -apis mellifera  honey hives boxes with stand - apis mellifera</t>
  </si>
  <si>
    <t>tender for title1  title2  title3  title4  title5  title6  title7  title8  title9  title10  title11  title12  title13  title14</t>
  </si>
  <si>
    <t>tender for analytical balance  electronic balance  hot air oven  laminar air flow cabinet  magnetic hot plate stirrer 15 position  horizontal shaker</t>
  </si>
  <si>
    <t>tender for atomic absorption spectrophotometer1  atomic absorption spectrophotometer2  atomic absorption spectrophotometer3  atomic absorption spectrophotometer4  atomic absorption spectrophotometer5</t>
  </si>
  <si>
    <t>tender for executive computer table (q3) ( pac only )  revolving chair (v3) (q2)</t>
  </si>
  <si>
    <t>tender for office funiture (q3)</t>
  </si>
  <si>
    <t>tender for studdios and comforts sc-910 push back chair with cushion foam handles writing pad and individual ar (q3)</t>
  </si>
  <si>
    <t>tender for drinking water cooler fountain as per model m8cry with hpn system with uv &amp; sediment filtration (q3)</t>
  </si>
  <si>
    <t>tender for platform mirror for metro railway stations size convex mirror of 32-inch diameter (q3)</t>
  </si>
  <si>
    <t>tender for all in one pc (q3)  computer printer (q3)  scanner (q3)</t>
  </si>
  <si>
    <t>tender for all in one pc (q2)  line interactive ups with avr (v2) (q2)</t>
  </si>
  <si>
    <t>tender for supply of products as per required demand (q3)</t>
  </si>
  <si>
    <t>tender for custom bid for services - supply installation maintenance of biometric authentication devices bas at various locations of bank of maharashtra</t>
  </si>
  <si>
    <t>tender for custom bid for services - supply installation and maintenance of server and storage equipment</t>
  </si>
  <si>
    <t>tender for chest drain bottle 1200ml and 500ml (q3)</t>
  </si>
  <si>
    <t>tender for inter locking gym rubber mat (q3)  badminton court flooring pvc (q3)</t>
  </si>
  <si>
    <t>tender for treadmill  commercial elliptical  commercial recumbent bike  commercial spine bike  stepper stair climber</t>
  </si>
  <si>
    <t>tender for projector  ceiling mount bracket  screen  display tv  speakers  speaker cable  hand mike  coller mike  cable  wall plate  hdmi cable  hdmi splitter  hdmi switcher  transmitter</t>
  </si>
  <si>
    <t>tender for ms office - group 1  ms office - group 2  ms office - group 3  ms office - group 4  ms office - group 5</t>
  </si>
  <si>
    <t>tender for smart phone (q2)</t>
  </si>
  <si>
    <t>tender for upgrading the existing hpc-ai cluster (q3)</t>
  </si>
  <si>
    <t>tender for liquid helium cryostat with superconducting magnet &amp; power supply (q3)</t>
  </si>
  <si>
    <t>tender for customized amc/cmc for pre-owned products - comprehensive annual maintenance contract of consolidated server infrastructure solution qty 01; cisco; comprehensive maintenance contract (cmc); as per scope of work; yes</t>
  </si>
  <si>
    <t>tender for office chair (q3)</t>
  </si>
  <si>
    <t>tender for apple ipad pro 12.9-inch (6th generation) (q3)</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</si>
  <si>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  item45  item46  item47  item48  item49</t>
  </si>
  <si>
    <t>tender for item1  item2  item3  item4  item5  item6  item7  item8  item9  item10  item11  item12  item13  item14  item15  item16  item17  item18  item19  item20</t>
  </si>
  <si>
    <t>tender for brother toner tn-b021 class oem (q3)  brother drum dr- b021 class oem (q3)  brother toner tn-3448 class oem (q3)  brother drum dr-3455 class oem (q3)</t>
  </si>
  <si>
    <t>tender for annual maintenance service - desktops laptops and peripherals - desktop pc; lenovo  annual maintenance service - desktops laptops and peripherals - desktop pc; assembled</t>
  </si>
  <si>
    <t>tender for autoclave indicator tape  disposable needles 26g half inch  disposable syringe 2ml with needle  disposable syringe 5ml with needle  ecg electrode adult  non sterile medium size powder free gloves  gloves sterile size 6.0  gloves sterile size 6.5  gloves sterile size 7.5  handloom gauze than 18 m x 60 cm  iv cannula 20 g  iv cannula 22g  iv cannula 26g  sterile swab stick with top</t>
  </si>
  <si>
    <t>tender for custom bid for services - rate contract for supply of orthopaedic trauma implants for 2 yrs upper limb titanium  custom bid for services - rate contract for supply of orthopaedic trauma implants for 2 yrs lower limb titanium  custom bid for services - rate contract for supply of orthopaedic trauma implants for 2 yrs nailing titanium  custom bid for services - rate contract for supply of orthopaedic trauma implants for 2 yrs external fixator set titanium  custom bid for services - rate contract for supply of orthopaedic trauma implants for 2 yrs upper limb stainless steel  custom bid for services - rate contract for supply of orthopaedic trauma implants for 2 yrs lower limb stainless steel  custom bid for services - rate contract for supply of orthopaedic trauma implants for 2 yrs nailing stainless steel  custom bid for services - rate contract for supply of orthopaedic trauma implants for 2 yrs external fixator set stainless steel  custom bid for services - rate contract for supply of orthopaedic trauma implants for 2 yrs miscellaneous</t>
  </si>
  <si>
    <t>tender for supply of pu painting  supply of foundation  supply of medium intensity flashing led aviation obstruction light 1 nos. led aol per mast  supply of led floodlight type 350w led  supply of 6m high  4 core 10 sq. mm. aluminium conductor  armoured cable 4 core 16 sq. mm. aluminium conductor  national flag of size 48ft x 32ft  m20 grade concrete for the flag mast  m- 20 grade reinforced cement concrete  45 m flag mas  for 6 m pole  provision of gi pipe earthing for flag mast</t>
  </si>
  <si>
    <t>tender for hp laptop 15s-fq5202tu core i5-1235u - p28 8gb 512gb ssd intel iris xe graphics win11 mso h &amp; s 2021 (q3)  np- av antivirus total secretary 1 year (q3)  galaxy a34 5g samsung (q3)  installation and commisioning (q3)</t>
  </si>
  <si>
    <t>tender for misc (q3)</t>
  </si>
  <si>
    <t>tender for title1  title2  title3  title4  title5  title6  title7  title8  title9  title10  title11  title12  title13  title14  title15  title16  title17  title18</t>
  </si>
  <si>
    <t>tender for monthly basis cab &amp; taxi hiring services - premium sedan; 2500 km x 320 hours; local 24*7</t>
  </si>
  <si>
    <t>tender for monthly basis cab &amp; taxi hiring services - suv; 3000 km x 364 hours; outstation</t>
  </si>
  <si>
    <t>tender for backhoe loader  light weight dumper  garbage tipper  tractor with jetting machine  tractor with water tanker  sky lift vehicle  mechanial composting machine  fatka machine  bailing machine  fogging machine  tractor mounted road sweeper</t>
  </si>
  <si>
    <t>tender for 5 mp hikvision 32 ch 4 sata nvr  2 mp ip varifocal camera  hdd 4 tb wd  poe switch 4 channel  installation per camera  32 inch 4 k tv  media converter gia  junction box  d link out door cable 1850 mtr  4 channel nvr 4 inch  2 tb hdd  poe switch  wi fi kit</t>
  </si>
  <si>
    <t>tender for ghantagadi  tractor with trolly  tractor with blower  truck mounted water tanker  vehicle for garbage  backhoe loader  truck mounted suction cum jetting machine  bailing machine  waste shredder  road sweeper with tractor</t>
  </si>
  <si>
    <t>tender for 100233662_ 10_ m0206190718 sheet al-al aly is737- 19000h2 0.71mm (q3)  100233662_ 20_ m0206191003_ sheet al-al aly is737-19000h2 0.91mm (q3)</t>
  </si>
  <si>
    <t>tender for pr_ 100233789_ item10_ m2138630012_ procurement of pvc cv storage tank for storage of various types o (q3)</t>
  </si>
  <si>
    <t>tender for custom bid for services - 200128948 biennial maintenance contract for rubber lining works dm plant and cpu regeneration plant for ntpc solapur</t>
  </si>
  <si>
    <t>tender for vehicle body (q3)  kachara daala (q3)</t>
  </si>
  <si>
    <t>tender for tricycle for garbage collection (q3)</t>
  </si>
  <si>
    <t>tender for custom bid for services - energy audit at solapur and hazarwadi lpg plant as per attached specifications</t>
  </si>
  <si>
    <t>tender for aio with fast scanner duplex (q3)</t>
  </si>
  <si>
    <t>tender for drill bit 2 5 4 5  drill sleeve  depth gauge  counter sink  bone owl  scew driver  plate bender  holomill set  k wire cutter  k wire bender  bone drill with chuck handle  tissue protector  sleeve  nail removal set  nose pliers  pliers  hammer  punch  t handle with chuck  plaster saw  plaster cutter  plaster cutting scissors  k wire holder  nibbler  bone cutter  bone holding clamp  pointed reduction clamp  bone liver spike  mastoid retractor  homan s reductor  catspaw retractor  skin hook  periosteum elevator  si retractor  cobs retractor  osteotome  head extractor  head impactor  murphy skid  towel clip  b p handle  artery  mosquito foreshape  dressing scissors  suture removal scissors  elise fourshep  chittles foreshape  meow caesar  bone scoop  fourshape plane  fourshape tooth  needle holder  lens intergrated with wi fi version  camera head lens instrument system  kaplan hd 17 2 mm autoclavable  universal light guide orange 4mm x 12ft  dionix wolf instruments wharstep  dionics wolf source versetip  sony 27 hd monitor  sony monitor stand su 600 md  deal controller  motor drive unit hand control p w r m excel  foot switch dionic power ii  f a quantum 2 controller  d v 4 ko ac 4mm 30 degree 160mm wl  cannulated hf djnst mm rtvl dbl vlv  obturator intel 4mm asp  straight prob  cannulated drill bit 7mm  cannulated drill bit 8mm  cannulated drill bit 9mm  cannulated drill bit 10mm  tendon stripper closed  endoscopic cannulated drill bit 6mm  endoscopic cannulated drill bit 8mm  endoscopic cannulated drill bit 9mm  endoscopic cannulated drill bit 10mm  endobutton depth probe  hdl ase drctr acl guide  amr elb arm drctr acl guide  amr tip arm drctr acl guide  blt assembly agld director acl  slotted graft sizing block  handle universal endofemoral amer  emer endofemoral 5mm offser red  emer endofemoral 5mm offser green  chondral pick small 90 degree  tre acquifix director elite  emer femoral pcl set  amer tibia pcl  wire catch pcl  safety stop pcl  pcl tibial rasp  pcl tibial curette closed  blt assay 4 point director  pcl tibial curette open  basket punch deckbill 1 5 mm straight  basket punch duckling curved left  basket punch duckling curved right  pch bskt duckling ups wpt  basket punch duckling starbill 1 5 mm upbiter  grasper aligator max  electronic tourniquet single autoclavable cuff power cord patient tube  basket punch narrowline upbuyer</t>
  </si>
  <si>
    <t>tender for eto sterilizer with accessories  laparoscory hand instrument set with ultrasonic cleaner  surgery ot table with standard accessories with mattress  leg stirrup with flexible clutch system and cushion with castor wheel  open general surgery instrument  metal chamber  cydex tray stand size for laparoscory instrument  acrylic formalin chamber  led ot light</t>
  </si>
  <si>
    <t>tender for custom bid for services - supply and installation of equipments and instruments for sdh and rh under district hospital dharashiv on turnkey basis</t>
  </si>
  <si>
    <t>tender for dvr -hikvision 2mp 8ch nvr  cctv camera -hikvision2 mp ip bullet camera 4 mm lencehd 1080p vision  cctv camera -hikvision 2 mp ip dome  hard disk- 2 tb  media converter fiber to catsix  poe switch 4  poe suply 12 v 2 amp  pvc box 5x5  rj45 connetors  fiber opttice cable  3 u networking rack for cctv setup  catsix cable 180 mtr bundle  camera fitting and dvr installtion  hdmi cable 5 mtr  led moniter for disply 32 inches</t>
  </si>
  <si>
    <t>tender for 1000 l syntex  500 l ro  coin box  plumbing material  ss skid  haigh preshur pump</t>
  </si>
  <si>
    <t>tender for 100 l syntex  coller pump  15 ltr ro  light bord  cable</t>
  </si>
  <si>
    <t>tender for sanitary napkins vending machines (q3)</t>
  </si>
  <si>
    <t>tender for 100 ltr ro  coller pump  15 ltr ro  light bord  cable</t>
  </si>
  <si>
    <t>tender for led tv 32 inc  light bord  cable  pendrive  pendrive1</t>
  </si>
  <si>
    <t>tender for 24w led light  cabel  stand  stand1  stand2</t>
  </si>
  <si>
    <t>tender for tata ace gold petrol vehicle  garbage box  battery poerate dc power  motor  transaport</t>
  </si>
  <si>
    <t>tender for 18 w led bulb (q3)  solar street light (q3)  solar 1.5 kv (q3)</t>
  </si>
  <si>
    <t>tender for dustbin (q3)  handwash station (q3)</t>
  </si>
  <si>
    <t>tender for led tv 43 inch (q3)  laptop i5 (q3)  led tv 32 inch (q3)  digital slate (q3)  inverter 1150 v 150 amp (q3)</t>
  </si>
  <si>
    <t>tender for monthly basis cab and taxi hiring service - without fuel - suv; mahindra bolero; 2022; 25000-50000 kms; a/c; 12</t>
  </si>
  <si>
    <t>tender for petrol operated back pack blower  wood cutter  navy defucer branch  snake sticke  divinding with control breaching  divinding breaching  collecting breaching  double male to male adapteor  double feamle to female adapteor  chain saw machine  aff foam  cornamental rope  portable generator</t>
  </si>
  <si>
    <t>tender for on grid solar system (q3)</t>
  </si>
  <si>
    <t>tender for 300a fuse  nut bolt steel  fuse wire  18w led streetlight bulb  service wire  grip  streetlight clamp  streetlight lumainary 36w</t>
  </si>
  <si>
    <t>tender for garbage vehicle  dustbin  tipper  hydraulic  battery</t>
  </si>
  <si>
    <t>tender for desktop computers (q2)  laptop - notebook (q2)</t>
  </si>
  <si>
    <t>tender for desktopp c (q3)  prlnter (q3)</t>
  </si>
  <si>
    <t>tender for phaco emulsification (q3)</t>
  </si>
  <si>
    <t>tender for custom bid for services - service charge for operation and comprehensive maintenance of desalination plant at kll refer technical specification sor scc and sow of tender for more detail rate to be quoted for 24 months  custom bid for services - electrical maintenance charges for ksb motor motor rewinding works drive vfd for desalination plant refer technical specification sor scc and sow of tender for more detail rate to be quoted for 1 quantity  custom bid for services - charges for ksb pumps seal replacement refer technical specification sor scc and sow of tender for more detail rate to be quoted for 2 quantity  custom bid for services - ksb pumps mechanical seal refer technical specification sor scc and sow of tender for more detail rate to be quoted for 2 quantity  custom bid for services - high pressure ksb pump spares 1 sets consisting of piston bearing plate mounting plate bearing for desalination plant refer technical specification sor scc and sow of tender for more detail rate to be quoted for 2 set  custom bid for services - bag filter 7in x 32in 10 micron for desalination plant refer technical specification sor scc and sow of tender for more detail rate to be quoted for 36 quantity  custom bid for services - micron filter 2 point 5in x 40in 5 micron for desalination plant refer technical specification sor scc and sow of tender for more detail rate to be quoted for 324 quantity  custom bid for services - ro membrane 8in x 40in for desalination plant refer technical specification sor scc and sow of tender for more detail rate to be quoted for 8 quantity  custom bid for services - coagulant for desalination plant refer technical specification sor scc and sow of tender for more detail rate to be quoted for 800 kg  custom bid for services - poly electrolyte for desalination plant refer technical specification sor scc and sow of tender for more detail rate to be quoted for 50 kg  custom bid for services - sodium meta bisulfate for desalination plant refer technical specification sor scc and sow of tender for more detail rate to be quoted for 400 kg  custom bid for services - anti scalant for desalination plant refer technical specification sor scc and sow of tender for more detail rate to be quoted for 1200 kg  custom bid for services - ph controllerph adjustment for desalination plant refer technical specification sor scc and sow of tender for more detail rate to be quoted for 400 kg  custom bid for services - sodium hypochlorite for desalination plant refer technical specification sor scc and sow of tender for more detail rate to be quoted for 400 kg  custom bid for services - hydrochloric acid for desalination plant hcl refer technical specification sor scc and sow of tender for more detail rate to be quoted for 600 kg  custom bid for services - cleaning chemical 1 for desalination plant refer technical specification sor scc and sow of tender for more detail rate to be quoted for 240 kg  custom bid for services - cleaning chemical 2 for desalination plant refer technical specification sor scc and sow of tender for more detail rate to be quoted for 240 kg  custom bid for services - cleaning chemical 3 for desalination plant refer technical specification sor scc and sow of tender for more detail rate to be quoted for 240 kg</t>
  </si>
  <si>
    <t>tender for goods transport services - per mt - vehicles; open body taurus; 16 ft truck</t>
  </si>
  <si>
    <t>tender for drill bit sets as per is 5102 is 5101 is 5103 (q3)</t>
  </si>
  <si>
    <t>tender for security manpower service (version 2.0) - as per atc; security supervisor  security manpower service (version 2.0) - as per atc; unarmed security guard</t>
  </si>
  <si>
    <t>tender for annual maintenance service - desktops laptops and peripherals - desktop pc; dell</t>
  </si>
  <si>
    <t>tender for laparoscope (q3)</t>
  </si>
  <si>
    <t>tender for all in one computer (q3)  fogging machine (q3)</t>
  </si>
  <si>
    <t>tender for gankachra ghanta gadi (q3)</t>
  </si>
  <si>
    <t>tender for solar photovoltaic water pumping system  water qualite testing  solar pump instalation  water level controller  foundation for gi water tank structural  hdpe tank pipe line with civil work</t>
  </si>
  <si>
    <t>tender for hp i3 computer  hp monitor  keyboard  pen draive  mouse</t>
  </si>
  <si>
    <t>tender for drinking water purifier  storage tank  inclusive membrane  inclusive pump  extra tap</t>
  </si>
  <si>
    <t>tender for solar street light  octagonal pole  solar panel  solar cable  solar panel stand</t>
  </si>
  <si>
    <t>tender for two wheeler trailer vehicle (q3)</t>
  </si>
  <si>
    <t>tender for white - led based solar street lighting system (q3)</t>
  </si>
  <si>
    <t>tender for dog van on force traveller 3050wb dv (q3)</t>
  </si>
  <si>
    <t>tender for real time micro pcr (q3)  digital microscope  elisa reader and washer  hemoglobinometer  spirometer  rotor shaker  centrifuge machine  pipettes and glass ware</t>
  </si>
  <si>
    <t>tender for interactive panels and accessories (q2)  line interactive ups with avr (v2) (q2)</t>
  </si>
  <si>
    <t>tender for toilet net (q3)</t>
  </si>
  <si>
    <t>tender for paddle dust bin (q3)</t>
  </si>
  <si>
    <t>tender for wheel wastebin (q3)</t>
  </si>
  <si>
    <t>tender for paddle dustbin (q3)</t>
  </si>
  <si>
    <t>tender for sintex water tank (q3)</t>
  </si>
  <si>
    <t>tender for water pump (q3)</t>
  </si>
  <si>
    <t>tender for office table (q3)</t>
  </si>
  <si>
    <t>tender for pedestal fan (q3)</t>
  </si>
  <si>
    <t>tender for office kapat (q3)</t>
  </si>
  <si>
    <t>tender for inverter (q3)</t>
  </si>
  <si>
    <t>tender for cement dustbin (q3)</t>
  </si>
  <si>
    <t>tender for ghamela (q3)</t>
  </si>
  <si>
    <t>tender for solar off-grid system combo (q3)</t>
  </si>
  <si>
    <t>tender for android tv (q3)</t>
  </si>
  <si>
    <t>tender for 12 liter pedal operated garbage bin (q3)</t>
  </si>
  <si>
    <t>tender for zajam for seating arrangment (q3)  sport dress for kids (q3)  vessels for cooking food (q3)  sodium hypocloride (q3)  curtains for sanskritik programs (q3)  poshan ahar for pregant lady (q3)  mediclore (q3)  learning books for schools kids (q3)  h2o2 fogging liquide (q3)</t>
  </si>
  <si>
    <t>tender for household sewing machine head (q3)</t>
  </si>
  <si>
    <t>tender for desktop computers (q2)  computer printers (q2)</t>
  </si>
  <si>
    <t>tender for ro alkaline water purifier (hot and cold) (q3)</t>
  </si>
  <si>
    <t>tender for shallow pack of socket set (q3)</t>
  </si>
  <si>
    <t>tender for goods transport service – per trip based service - railway material locomotive power pack; as per document attached; as per document attached</t>
  </si>
  <si>
    <t>tender for supply and erection of slotted angle racks (q3)</t>
  </si>
  <si>
    <t>tender for banner (q3)  stationery kit (q3)</t>
  </si>
  <si>
    <t>tender for vr set (q3)</t>
  </si>
  <si>
    <t>tender for boq 4 (q3)  boq 5 (q3)</t>
  </si>
  <si>
    <t>tender for boq2 (q3)  boq3 (q3)</t>
  </si>
  <si>
    <t>tender for autodesk civil 3d  autodesk autocad  autodesk cad drawing -autocad 23  autodesk revit  autocad-zw cad</t>
  </si>
  <si>
    <t>tender for standardized self locking single use plastic seals (pull tight seal) (q3)</t>
  </si>
  <si>
    <t>tender for corrugated box of 35 kg 1600 x 500 x 500 mm (q3)  corruagated box 35 kg 800 x 600 x 600 mm (q3)  corrugated boxes 25 kg box 541x444x409 mm (q3)  corrugated box 10kg size 337x322x345 mm large (q3)  corrugated box 15kg size 417x359x369 mm large (q3)  corrugated box 20kg size 481x404x389 mm large (q3)</t>
  </si>
  <si>
    <t>tender for hammer ball peen 325 gram  file needle set of 12  micrometer 75-100 mm  pliers side cutting insulated 200mm  caliper outside spring type 150mm  divider spring type 150 mm  scriber straight knurled 150mm  centre punch 10 mm and length 120 mm  file flat second cut 250 mm  metric feeler gauge  file flat smooth 250 mm.  file triangular second cut 200 mm  file half round second cut 150 mm  hacksaw frame fixed type solid frame 300 mm  file rasp cut 250mm  file round bastard 250 mm  steel rule 300 mm  try square150 mm blade  try square 300 mm blade  caliper inside spring 150 mm  drift pin set  scissors blade  multimeter  water pump pliers  wooden mallet  aviation snips  round angle ruler 150mm  steel rule 600 mm  go no go plug gauge  micrometer outside 0 to 25 mm  micrometer 25 to 50 mm  micrometer 50 to 75 mm  vernier caliper 200 mm  vernier height gauges 0 to 500 mm  v block  ratchet wrench wih socket set  dial comparator  tap and tap wrench set metric  dynamometric key  ratchet wrench wih socket set 46 piece  flat wrench size 14  flat wrench size 22  flat wrench size 38  ratchet spanner set</t>
  </si>
  <si>
    <t>tender for vertical drill machine with stand  hydraulic guillotine shear machine 2100mm  band saw machine  sheetmetal bench shear with stand  hydraulic press with dimple die sets  rolling sheetmetal machine  manual sheetmetal bending machine  hydraulic sheetmetal bending machine</t>
  </si>
  <si>
    <t>tender for scanner (v2) (q2)</t>
  </si>
  <si>
    <t>tender for laser power meter along with thermal sensor (q3)</t>
  </si>
  <si>
    <t>tender for annual maintenance services for water purification and conditioning system (version 2) - potable water purification system reverse osmosis or uv based; upto 3; package-4 : water purifier and conditioning system maintenance involving basic servicing ..</t>
  </si>
  <si>
    <t>tender for sanitary napkin  office cupboard  ro filtter  jeevan drop 100 ml bottle  cough syrup bottles 100 ml  laminated office table  plastic chair with arm</t>
  </si>
  <si>
    <t>tender for desktop computer (q3)  ups (q3)  printer (q3)</t>
  </si>
  <si>
    <t>tender for library for palsan gan  library for bhadar gan  digtal equipments for modhalpada  training for skill development bhormal  library for umbarthan and hatti  digital classroom at khokarvihir</t>
  </si>
  <si>
    <t>tender for register  colour flag  tag bundle  stapler small  stapler big  box file  netprotector antivirus  mouse pad  keyboard mouse combo  marker  pin box  whitener  pencil  sharpner  scale  tocha</t>
  </si>
  <si>
    <t>tender for mobile toilet vehicle 10 seater (q3)</t>
  </si>
  <si>
    <t>tender for digital microscope  elisa reader and washer  tru naat with catridage  spirometer  rotor shaker  centrifuge machine  pipettes and glass ware  point of care hemoglobinometer</t>
  </si>
  <si>
    <t>tender for inj amoxicillin ip 2gm+ cloxacillin 2gm (q3)  inj ringers lactate ip (q3)  inj tolfenamic acid (q3)</t>
  </si>
  <si>
    <t>tender for robbins and cotran pathologic basis of disease  testbookofpathologywithpathologyquickreviewandmcq  textbook of pothology by mohan harsh  porthspathophysiologyconceptsofaltredhealthstates  understadingpathophysiologybyhuethermsphdsuee  parikashrextbookofmedicaljurisprudenceforensicmdicinean dtoxicologyforclassroomsandcourtrooms7ed  reviewofforensicmedicineandtoxicologybygautambiswas  principles of forensic medicine and toxicology by rajesh bardale  essentialofforensicmedicineandtoxicoloybysureshchand  de duttas textbook of gynecology  selfassesmentreviewgynecologybysakshiarorahans  current progresssinobstetericsandgynecologybyjohnstuddseanglin tan  shaws textbook of gynecology by sunesh kumar  self assessment and review obstrics by sakshi arora hans  williams obstetrics by barbara hoffman  bailey and loves short practice of surgery 27 th edition  manipal manual of surgery 4ed  a manual on clinical surgery by s das  surgeryandhomeopathictherapeticsbyshrikantkulkarni  bedside clinics in surgery by makhan lal saha  gynaecologic and obstetric therapeutics on obstetrics and gynecology by kedarnath naik  handbook of homeopathic therapeutics on obstetrics and gynecology by kedarnath naik  the homeopathc practice of surgery together with operative surgery volumes 1-2 by benjamin lord hill</t>
  </si>
  <si>
    <t>tender for digital smart board  projector  projector screen  sound system  cupy for projector  hot air oven 50c  centrifuge machine electric rotofix  water bath electric  incubator  haemocytometer  haemoglobinometer  autoclave  anaerobic apparatus  stopwatch  microscope with oil emersion  barometer  lactometer  hydrometer  hydrometer wet and dry blb  alcoholometer  weight machine adult  salters baby weight machine  hight measuring stand  water purifier  total dissolved solids meter  chloroscope  glucometer  air quality monitor  mid upper arm circumference measufing tape  slow sand filter berk field  smokeless chullah model  rapid sand filter model  ideal well model  refrigerator  hydrometer spirit  hydrometer milk  harpenden skinfold capiler  horrocks apparatus  sims speculum  cuscos speculum  anterior vaginal wall retractor  cervical dilators  simple rubber catheter  uterine curette  sponge holding forceps  allis tissue forceps  artery forceps  doyns retractors  babcock forceps  needls holder  toothed forceps  non toothed forceps  episiotomy scissors  mayos scissors  towel clip  culsellum  cord clamps  obstetric forceps  foleys catheter  retractors  curved allis  mosquito forceps  chittal forceps  simple forceps  rubber catheter  folys catheter  cannula  tracheal tube  straight scissor  scissors  proctoscope  suture material  dressing material  ryles tube  catheter  dressing tray  kidney tray  tray  auroscope otoscope  stethoscope  measuring tape  hammer  ophthalmoscope  tonometer  dental instruments  ent instruments  infant feeding tube  laryngoscope  vertical section of tooth  hair root  patterns of fingerprints  cadaveric spasm  marbling sing  patterned abrasion  color changes in bruise  laceration  incised wound  chop wound  stab wound  wound of entry and wound of exit  coup an countercoup injuries  intracranial hemorrhage  fix kont and slip knot  weighing machine dial type human  equipment for measuring height  vernier caliper scale  x ray view box one in four  catalog starting charactersitics and clinical application of the toxicological and other specimen  catalog of poisons and their antidote catalogue  bones skull pelvis  bullets pistol bullet 01 of eacg  revolver bullet rifle bullet  shotgun cartridge  sample fo fixed knot  stomach tube  hand lens.  comparison microscope for finger print  x ray film depicting ossification center  autdio visual presentation of post mortem education</t>
  </si>
  <si>
    <t>tender for winding cable  pump set 7.5 hp  motar pump 2 hp  pvc pipe 2.5 inch  submursible cable for pump set  casing pipe  pipe joints clip  other related materilas</t>
  </si>
  <si>
    <t>tender for supply installation testing and commissioning of dg set capacity- 10 kva single phase- 230 volt (q3)</t>
  </si>
  <si>
    <t>tender for ptfe(teflon) sleeve for brush holder for tm type hs 15250a as per drg. no. elw/bsl/4/f-88.195 (q3)</t>
  </si>
  <si>
    <t>tender for pipe clamp for co-co-bogie size: 3/4" as per sketch no. bsl. elw. sk. no. 7008 alt-1 &amp; drg no: elw/bsl/ (q3)</t>
  </si>
  <si>
    <t>tender for cartridge  ribbons 13mm x 10 mtr  ribbons 13mm x 15 mtr  cartridge for tvs 240 msp prs  original cartridge for lipi printer</t>
  </si>
  <si>
    <t>tender for monthly basis cab &amp; taxi hiring services - suv; monthly 6000 km for transportation of crew with line boxes luggage in ngn pnv mmr section; outstation 24*7</t>
  </si>
  <si>
    <t>tender for energy audit service - lumpsum based - detailed; as per rfp</t>
  </si>
  <si>
    <t>tender for smart intelligent system for safety of ht &amp; lt panels (self activated fire extinguisher) (q3)</t>
  </si>
  <si>
    <t>tender for macchardani for baby  baby zabale  baby langot  baby cap towel  baby towel cotton  dry sheet  woolen swetor cap socs  makintosh double colour water proof rubber 90cm roll of 30 mtr  sanitary pad  sterile umbelical cord clamp  surgical blade  ab cotton 100 gm  ab.gauze piece  plastic bag  surgical gloves  cuboard with single glass door  o.t table hydrolic  labour table  refrigerator 165 lit  ot lamp led  plastic chair</t>
  </si>
  <si>
    <t>tender for driver rate per month (q3)</t>
  </si>
  <si>
    <t>tender for hp 3000s4 scanner (q3)  printer (q3)</t>
  </si>
  <si>
    <t>tender for fully automatic horizontal rectangular autoclave (q3)  r. o. water plant 1000 liters/hr (q3)</t>
  </si>
  <si>
    <t>tender for mobile storage compactor  steel storage  storage compactor  compactor  storage</t>
  </si>
  <si>
    <t>tender for b2b paper  file pad  file tag bandl  hi lighter pen set  paper flag  brown pocket  camel gum bottle  inword outword  file with foldar  stepalar  whitner  selo tep  calculator</t>
  </si>
  <si>
    <t>tender for custom bid for services- vehicle hiring (q3)</t>
  </si>
  <si>
    <t>tender for layer 2 access switch (v2) (q2)</t>
  </si>
  <si>
    <t>tender for goods and transport service for over dimensional cargo (odc) - pushback tractor; any suitable truck or trailer for transportation; any suitable truck or trailer for transportation; outside city within state; 501 - 1000 kms</t>
  </si>
  <si>
    <t>tender for filter for charmmilles wire cut machine item code h one five one nine zero one six  filter for roboform twenty and fourty die sinking machine item code fl five oil filter  filter for charmilles wire cut machine model ccs four hundred fourty and cut four hundred  ion exchange resin tulsian resin  filter for ultima wire cut machine  brass electrode dia point five x four hundred mm  brass electrode dia point eight x four hundred mm  brass electrode dia one x four hundred mm  brass electrode dia two x four hundred mm  brass electrode dia three x four hundred mm  filters for mitsubishi make cnc edm machine</t>
  </si>
  <si>
    <t>tender for laptop  printer  laptop bag  ssd  antivirou</t>
  </si>
  <si>
    <t>tender for led street light with pole (q3)</t>
  </si>
  <si>
    <t>tender for hiring of office space for branch office. aurangabad (q3)</t>
  </si>
  <si>
    <t>tender for hp printer all in one (q3)  hp all in one desktop 27" (q3)  computer paper (q3)  led tv 55" (q3)</t>
  </si>
  <si>
    <t>tender for the small intestinepseudostratified columnar ciliated epithelium  transitional epithelium simple columnar epithelium on villi in the small intestine  stratified squarmous nonkeratinized epithelium esophagus  statified cuboidal epithelium an excretory duct in the salivary gland  unbranched simple tubular exocrine glands internal glands  simple branched tubular exocrine gland gastric glands  coiled tubular exocrine glands sweat glands  loose connective tissue with blood vessels and adipose cells  dense irregular and loose irregular connective tissue 1  dense regular connective tissue tendon longitudinal section 1  endochondral ossification development of a long bone panoramic view longitudinal section  endochondral ossification zone of ossofication 1  endochondral ossification zone of ossofication 2  cancellous bone with trabeculae and bone marrow cavities  dry compact bone ground transverse section  longitudinal and transverse section of skeletal striated muscles of the tongue  cardiac muscle in longitudianal section  multipolar neurons axon and neuroglial cell  cerebrebelar cortex molecular purkinje cell and granular cell layers  appendix panoramic viewtransverse section  large intestine colon wall transverse section  small intestine vill lingitudinal and transverse section  small intestine ileum with lymphatic nodules peyer patches transverse section  small intestine duodenum longitudinal section  pyloric region of the stomach  stomach mucosa of the fundus and body transverse section  mixed salivary gland sublingual gland  serious salivary gland parotid gland  sublingual salivary gland  submandibular salivary gland  posterior tongue behind circumvallate papillae and near lingual tonsil longitudinal section  tongue taste buds  anterior region of the tongue apex longitudinal section  thin skin epidermis and the contents of the dermis  spllen panoramic view  thymus gland sectional view  lymph node subcapsular sinus trabecular sinus and supporting reticular fibers  wall of a large vein portal vein transverse section  dorsal root ganglion unipolar neurons and surrounding cells  wall of elastic artery aorta transverse section  muscular artery and vein transverse section  the muscular system  the skeletal systems  the vertebral column  the anatomy of the brain  the spinal nerves  the autonomic nervous system  the heart  the lymphatic system  the human skull  skull external and internal surfaces  the structural anatomy of the eye  the eye anterior and posterior chambers  the ear nose and throat  the ear organs of hearing and balance  pharynx and larynx  anatomy of the inner ear  temporomandibular joint  the skin  the endocrine system  the shoulder and elbow ligament  shoulder arm elbow forearm and head  the hand and wrist ligament  male female pelvis sacrum coccyx hip and knee  hip thighs knee and leg  the foot and ankle ligament  ankle and foot  skeletal maturation and growth  the liver  the urinary tract  the kidney  the prostate  the portal system  soft tissues of the lower limb  soft tissues of the foot  bones of the pelvis and lower limb  a varicose veins  b sex differentiating features in skull one chart  a sex differentiating features in mandible  b sex differentiating features in hip bone  c sex differentiating features in sacrum one chart  a sex differentiating features in articulated pelvis in addition to those present in hip bone and sacrum  b sex differentiating features in femur one</t>
  </si>
  <si>
    <t>tender for safety footwear as per is 15298 (q2)</t>
  </si>
  <si>
    <t>tender for solid cushion tyres (v2) (q3) ( pac only )</t>
  </si>
  <si>
    <t>tender for infantometer  stadiometer  weighing scale infant  digital weighing scale mother and child  growth chart for girls and boys</t>
  </si>
  <si>
    <t>tender for tab 5 mg  atenelol tab 50 mg 14 tab  frusemide inj 10 mg  frusemide tab 40 mg  chlorthalidone tab  primaquine tab  ranitidine inj 25 mg 2  ranitidine tab 150 mg  sy antacid  omeprazole cap 20 mg  pantoprazole inj 40 mg 10 ml vial  pantoprazole tab 40 mg  acetyl salicylic acid tab150mg ip  acetyl salicylic acid tab 75 mg  clopidogrel tab 75 mg  escitalopram tab 10 mg  clonazepam tab 2 mg  amitryptillin hydrochloride tab 25 mg  imipramine tab 25 mg  olanzapine tab 5 mg  olanzapine tab 10 mg  dicyclomine hydrochloride tab 10 mg  dicyclomine hydrochloride inj 10 mg  neostigmine inj 0.5 mg 1 ml amp  formaldehyde solution 500 ml  pricking lancet  alcohol spirit swab  disposable syringe sterile with needle 1inch 2 ml  disposable syringe sterile with needle 1inch 5 ml each  disposable syringe sterile with needle 1inch 10 ml  spironolactone tab 25 mg  cholecalciferol granules sachet 60000 iu 1 gm  bisacodyl tab 5 mg  lactulose syrup 667 mg  povidine lodine solution scrub  vitamin a capsule 50000 iu  tab. paracetamol 650mg  saline nasal drop 10 ml  paracetamol inj 150 mg  paracetamol tab 500 mg  paracetamol drops 150 mg  paracetamol syrup 250 mg  diclofenac sodium inj 25 mg  diclofenac sodium tab 50 mg  diclofenac gel 1  ibuprofen tab 400 mg  ibuprofen syrup 100mg  ibuprofen tab 200mg  calcium carbonate tab  calcium gluconate inj 100 mg  syrup calcium with phosphate  iron sucrose inj 50 mg  isoxsuprine tab 10 mg  magenesium sulphate inj 50  methyl ergometrine inj  pentazocine inj 30 mg 1 ml amp  ciprofloxacin eye ear drop 5 ml  timolol maleate eye drops 5 ml  diazepam tab 5 mg  diazepam inj 5 mg 2 ml amp  etophylin plus theophylline inj  etophylin plus theophyillin sr tab 231 mg 69 mg  salbutamol tab 4 mg  salbutamol syrup 2 mg  aminophylline inj 25 mg  cough expectorant diphenhydramine hydrochloride 15 mg  sodium chloride normal saline  sodium chloride  dextrose iv 5  dextrose iv 10  dextrose iv 25  dextrose with normal saline iv 5  ringer lactate iv 500 ml bottle  water for injection 5 ml  water for injection 10 ml  sodium bicarbonate inj  gluteraldehyde solution 2  hydrogen peroxide ip 500 ml  surgical spirit bp  hydrocortisone sodium succinate inj 100 mg vial  dexamethasone inj 4 mg 2 ml  absorbent cotton wool 100 gm packet  absorbent cotton wool 500 gm packet  adhesive plaster cotton based 40 hypo allergic 41  adhesive plaster cotton based 40 hypo allergic 41 10 cm x 5 mtr roll  ivcannula 18g each  iv cannula 20g each  iv cannula 22g each  iv cannula 24g each  iv cannula 26g each  iv sets with hypodermic needle 21 g  rolled cotton bandage as per schedule f ii 10 cm x 4 mtr roll  rolled cotton bandage as per schedule f ii  surgical rubber gloves no 7 pair  mucus extractor for neonatal deelee catheter each  steril disp umbilical cord clamp  povidone iodine ointment 5  clotrimazole cream 1  clotrimazole dusting powder 1  miconazole cream 2  metronidazole gel 45 gm  permethrin cream 30 gm  silver sulphadiazine cream 250 gm  benzyl benzoate lotion 100 ml  calamine lotion bottle 50 ml  tr iodine bottle 450 ml  clobetesol oint propionate  anti rabies vaccine id  anti rabies vaccine im  b complex inj 10 ml vial  vitamine b complex tab  vitamin a concetrated solution 100 ml  ascorbic acid vitamin c 500 mg</t>
  </si>
  <si>
    <t>tender for personal safety kit reflective luminous garments (q3)</t>
  </si>
  <si>
    <t>tender for cleaning sanitation and disinfection service - outcome based - office/commercial/institutions/residential; cleaning and road sweeping and outdoor conservancy rag picking and cleaning of drains; outdoor  cleaning sanitation and disinfection service - outcome based - office/commercial/institutions/residential; spraying and fogging; outdoor and indoor  collection &amp; disposal waste management service - collection lifting transportation unloading segregation of garbage ways of disposal; dry waste</t>
  </si>
  <si>
    <t>tender for curved led wall 21 x 10 fit  clip on board  cafeteria ceiling with profile light and chakol 10 x 15  led wall fabrication and electrical works  led wall acp panneling  led wall sound system  glass work 12 mm for led protection</t>
  </si>
  <si>
    <t>tender for p r i n t e r  c o l o u r p r i n t e r  i n v e r t e r  g r a s s c u t t e r  d i g i t a l t o u c h b o r a d  e d u c t i o n s o f t w a r e  g r e e n m a t</t>
  </si>
  <si>
    <t>tender for vertical blind  roller blind  providng and fiing flush door 30mm  providng and fiing sunmica sheet 8 x 4  providng and fiing 8 x 4 ply  providng and fiing hitech channel 22  providng and fiing wooden book case  carpenter work maintenance and helper</t>
  </si>
  <si>
    <t>tender for supply installation and commissioning of multimedia projector (q3)  supply installation and commissioning of digital interactive board (q3)</t>
  </si>
  <si>
    <t>tender for eto sterilizer with complete (q3)</t>
  </si>
  <si>
    <t>tender for supply and installation of digital interactive and virtual training system &amp; equipments (q3)</t>
  </si>
  <si>
    <t>tender for custom bid for services - handling loading unloading of parcels and luggage using battery operated trolley at itwari railway station of nagpur division of secrailway on outcome and activity base for a period of 1006 days</t>
  </si>
  <si>
    <t>tender for security cabin  water cooler signle faucets  water cooler double faucets  turranto m20 cycle  required it product accessories  hard disk drives (q2)</t>
  </si>
  <si>
    <t>tender for 126 gsm 77/33% polyester cotton uniform (q3)</t>
  </si>
  <si>
    <t>tender for battery  battery1  assembly  assembly1  amc</t>
  </si>
  <si>
    <t>tender for steel body evaporative coolers - desert cooler (q3)</t>
  </si>
  <si>
    <t>tender for laminated poly pouches (q3)</t>
  </si>
  <si>
    <t>tender for modular operation theater on turnkey basis (q3)</t>
  </si>
  <si>
    <t>tender for anesthesia work station  ultrsonic assisted liposuction  ultrasonic knife  4k cmos camera system with telescope and microdebrider  ent drill</t>
  </si>
  <si>
    <t>tender for dismantling of 70 ft lattice mast guy wire supported  loading of dismantalled mast  shifting of mast  unloading of dismantalled mast  labor  machinery cost</t>
  </si>
  <si>
    <t>tender for custom bid for services - ground gravity and magnetic geophysical survey</t>
  </si>
  <si>
    <t>tender for group mediclaim insurance service - retired / superannuated / pensioners as per scope of work; as per scope of work; yes</t>
  </si>
  <si>
    <t>tender for vibrometer - induced ground vibration monitoring instrument (q3)</t>
  </si>
  <si>
    <t>tender for screws 35x8  glass clip  bracket glass police 20 x 6 inch 6 mm  haspan staple emliya 4 inch  g i nipples 15m x 48mm  g i nipples 15mm x 72mm  g inipples 15mm x 96mm  g i nipples 15mm x 144mm  g i nipples 15mm x 192mm  c p nipple 15mm x 48mm  g i socket 15mm  g i elbow 15mm  g i tee 15mm  g i elbow reducer 15mm x 20mm  reducer 15mm x 20mm  g i socket 20mm  g ielbow 20mm  g i tee 20mm  g i union 1mm  g i elbow 1 inch  g i tee 1 inch  g i union 1 inch  g i reducer 24mm x 12mm  plug 20mm  plug 1 inch  plug 35mm  m-seal white  araldite  waste pipe 32mm  waste pipe reducer 32x 40  flush handle  waste cap lean kit besin  siphon washer  door closer  tank cover pvc  mirror shelf 20inch x 60inch with polish  stop cock ptmt  balck cement  bib cock wiser  cistern pvc ball cock set  choak pump 6 inch  steel jali 4 inch  steel jali 4 inch single hole  birla white cement 1 kg  ms handal l type  ms handal r typr  curtain rod 20mm  curtain bracket</t>
  </si>
  <si>
    <t>tender for prefab counselling hall with weighing machine (q3)</t>
  </si>
  <si>
    <t>tender for electro surgical unit  general surgery instrument set  vascular set  auto kerato refractometer  led dual combination ot light with high defination camera  labour table  stainless steel side operated hydralic ot table</t>
  </si>
  <si>
    <t>tender for providing medicated soap as per given specification (q3)  providing neosprine powder as per given specification (q3)  providing piodine iodine as per given specification (q3)</t>
  </si>
  <si>
    <t>tender for flue gas analyzer (q3)</t>
  </si>
  <si>
    <t>tender for custom bid for services - dynamic web portal development hosting and maintenance</t>
  </si>
  <si>
    <t>tender for silicon gasket-100233952 m0513729511 (q3)  m0513729520 (q3)  m0513729539 (q3)  m0513729548 (q3)</t>
  </si>
  <si>
    <t>tender for m1011858504 (q3)</t>
  </si>
  <si>
    <t>tender for custom bid for services - assistance in operation and miscellaneous repair work of departmental chp belt conveyor and bunker gate operation and feeder breaker operation in all 03 shifts for a period of 2 years at aikdocm nagpur area</t>
  </si>
  <si>
    <t>tender for custom bid for services - reorientation of 03 nos of 8inch ms pipe ranges at singori ocm nagpur area</t>
  </si>
  <si>
    <t>tender for custom bid for services - repairing of torque multiplier unit of udm machine make ee india ltd and 90 kw vishwa belt conveyor drivehead at saoner mine no 3 ug mine nagpur area</t>
  </si>
  <si>
    <t>tender for handling transport and other mining services - percentage quote based - handling &amp; transport service transportation of rom coal from coal stock yard of kamptee patch aik deep ocm to semi mobile crusher and transportation of crushed coal from disch..</t>
  </si>
  <si>
    <t>tender for custom bid for services - day to day maintaining and arranging the materials and cleaning inside area of unit store compound at gocm under gondegaon sub area</t>
  </si>
  <si>
    <t>tender for custom bid for services - maintenance of water supply of sadhbhavna colony on public holidays and weekly off days under silewara sub area for two years</t>
  </si>
  <si>
    <t>tender for custom bid for services - day to day operation and maintenance of 1000 lph capacity ro plantat new tekadi colony of aikdocm under kamptee sub area</t>
  </si>
  <si>
    <t>tender for custom bid for services - providing and fixing of 650 mtrs of gi flexible conduit 16 mm and 2070 mtrs of load cell cable to secure the load cell cables of the road weighbridges of umrer area</t>
  </si>
  <si>
    <t>tender for custom bid for services - repairing of crompton greaves make ocb at mkd1 ocm substation</t>
  </si>
  <si>
    <t>tender for custom bid for services - rubber lagging of conveyor drumspulleys as and when required basis at chp umrer ocm on site</t>
  </si>
  <si>
    <t>tender for wire lt cable 4mm part no 241012  l t cable 6mm part no 350126mm  lt wire 8 mm part no 00004  valve core t1449  tape pvc 3by4 in non adhesive  tape insulation pvc 3 by 4 in  bearing 6009zz</t>
  </si>
  <si>
    <t>tender for seal kit 955hc00017  gland 774tk11891  bearing 774tk11931  shaft sleeve 774tk11956  seal oil 1918047</t>
  </si>
  <si>
    <t>tender for custom bid for services - drilling of 57mm dia cable bolting hole machine shifting rope jamming grouting and minor maintenance of cable bolting machine quantity as per tender document</t>
  </si>
  <si>
    <t>tender for digital display bord  27 ench aio with super amolide 13th gen  24 ench aio i3  printer neverstop hp 1200w  canon printer imageclass lbp6030b  ups 600va  printer cartredge hp 1200a  sounce mouse pad  usb hub 100hb 4 usb port hub  speaker and mic  line interactive ups with avr (v2) (q2)</t>
  </si>
  <si>
    <t>tender for solar energy based high-mast (q3)</t>
  </si>
  <si>
    <t>tender for air compressor with receiver tank (q3)</t>
  </si>
  <si>
    <t>tender for custom bid for services - operation and maintenance contract for furukawa rock drill frd dcr20 sr no1 2 of dongri buzurg mine for the period of two years as per tender documents</t>
  </si>
  <si>
    <t>tender for custom bid for services - drilling of 57mm dia cable bolting hole machine shifting rope jamming and grouting in rock of exposed area at minus 370 ft level minus 470 ft level minus 370 ft leve o deposit and minus 270 ft level i deposit of chikla min..</t>
  </si>
  <si>
    <t>tender for hiv elisa test kits (q2)  hcv elisa test kits (q2)  hbsag elisa test kits (q2)  vdrl eliza kit  malaria eliza kit  malaria rapid card test kit  rpr kit  anti abd kit  anti a1 lactin  comb sera  anti h  bovine albumin  gel card coombs test  widal slide test kit  urine ketone strips  multi parameter uristrips  ra kit  aso kit  dengue kit  cbc priniting paper roll 52mm  plastic test tubes  yellow tips</t>
  </si>
  <si>
    <t>tender for office suite software (v2) (q2)</t>
  </si>
  <si>
    <t>tender for custom bid for services - schedule 1 hiring of two non ac suv vehicle for 2000 km x 320 hrs per month with outstation use for 24 months in and around nagpur bidder to quote lumpsum rate for 24 months  custom bid for services - schedule 2 extra km charges for the same vehicle bidder to quote lumpsum rate for 36000 km  custom bid for services - schedule 3 extra per hour charges for driver beyond 12 hours per day bidder to quote per hours rate</t>
  </si>
  <si>
    <t>tender for oxygen cylinder  oxygen cylinder jumbo 7 cub meter  nitrous oxide cylinder  nitrous oxide cylinder jumbo size  carbon dioxide jumbo size  cylinder valve cap  testing charges per cylinder  repairs of valve  coloring charges per cylinder</t>
  </si>
  <si>
    <t>tender for eriksha (q3)</t>
  </si>
  <si>
    <t>tender for custom bid for services - safe collection disposal of biomedical waste of area hospital and various dispensaries of chandrapur area on day to day basis for a period of one year retender</t>
  </si>
  <si>
    <t>tender for inverter air conditioner 3 tonne split type 5 star bee rating (q3)</t>
  </si>
  <si>
    <t>tender for closing spring lever part no. pcvc3304  trip catch part no. pcvc3305  hockey stick part no. pcvc3306  closing shaft part no. pcvc3310  connecting rod part no. pcvc3314  closing spring part no. pcvc3315  stopper pawl part no. pcvc3316  rachet wheel part no. pcvc3317  tripping spring part no. pcvc3321  worm shaft part no. pcvc3324  worm wheel part no. pcvc3323  interrupter porcelain part no. pcvc3334  support porcelain part no. pcvc3335  tnc switch with bell alarm contact part no. 4602321175  auxilary relay for transformer faults part no. 4602511012na  mcb part no. 460232282  tripping shaft part no. pcvc3307  links part no. pcvc3308  cam shaft part no. pcvc3309  big cam part no. pcvc3311  centre lever part no. pcvc3312  holding catch part no. pcvc3313  driving pawl part no. pcvc3318  main shaft part no. pcvc3320  buffer part no. pcvc3322  linkage part no. pcvc3325  flexible cu connection part no. pcvc3330  insulating drive rod part no. pcvc3331  toggle switch for heater and socket rati part no. 460232136</t>
  </si>
  <si>
    <t>tender for all in one pc with anti virus (q3)  laser mono printer with additional cartridge (q3)  laser color printer with additional cartridge (q3)  dot matrix printer with print head 3 year warranty (q3)  ups with battery warranty of 3 years (q3)</t>
  </si>
  <si>
    <t>tender for office almirah  meeting table 8 to 2.5 feet  executive office table 4 to 2.5 feet  executive revolving chair  executive visitor chair  double leg press  chest shoulder press combo  surfing board  laptop i3 8gb 512gb ssd lenovo icer  2 kw off grid solar system 200ah battery 2no charge controller grid box inverter mounting structure and installation  4 seater see saw  metal fiber tricycle rickshaw  36 watt street light  23 watt led bulb  hp all in one laserjet printer  100 lph ro plant</t>
  </si>
  <si>
    <t>tender for pit and fissure sealant  light cure unit  dental bonding agant  echent  micro applicater  intraoral cotton rolls  composite pack kit</t>
  </si>
  <si>
    <t>tender for micron filter 20 inches  diasafe filter nipro company  bicarb powder  dilyser f6  dilyser f4</t>
  </si>
  <si>
    <t>tender for endodontic k file no10 21mm  endodontic k file no10 25mm  endodontic k file no15 40 21mm  endodontic k file no15 40 25mm  endodontic k file no45 80 25mm  gutta percha point no 15 4percentage  gutta percha point no 15 6percentage  gutta percha point no 20 4percentage  gutta percha point no 20 6percentage  gutta percha point no 25 4percentage  gutta percha point no 25 6percentage  gutta percha point no 15 40 4percentage  gutta percha point no15 40 6percentage  absorbent paper point4 percentage 20  absorbent paper point6 percentage 20  absorbent paper point4 percentage 25  absorbent paper point6 percentage 25  diamond bur straight  diamond bur taperd  diamond bur round  endo accessbur  metapex  topical anaesthetic gel  glass inomer cement type ix restorative  glass slab  mouth mirror  gas torch  gasrifill  temporary filling material  hand protaper file 21mm</t>
  </si>
  <si>
    <t>tender for eye speculum  sent ptortain tooth forcep  enlarge scissor  wanna scissor  straight scissor small  straight scissor large  lens dialer  plain forcep vectise oval shape  lense holdind forcep  sincho canula  plane forcep  curved artery forcep small  cutting needle no18  sillock needle holder  ultrata rescis forcep  silicon microscope cap set  spone holding forcep</t>
  </si>
  <si>
    <t>tender for rapid test kit hepatitis b  rapid test kit hepatitis c  vaccutainer tube  plain test tube c cap  transportation</t>
  </si>
  <si>
    <t>tender for sutures (v2) (q2)  diclofenacymethyl gel  executive chair  almira  ncd pricking lancet  fully moterized bed</t>
  </si>
  <si>
    <t>tender for travis (q3)</t>
  </si>
  <si>
    <t>tender for custom bid for services - repairing of truck explosive van</t>
  </si>
  <si>
    <t>tender for custom bid for services - repairing of bucket cylinder assembly with bushing of be1000 hydraulic excavator face shovel</t>
  </si>
  <si>
    <t>tender for sensor part no 4265372  sensor pressure part no 4332040  harness wire part no 4281293  wire harness part no te02780  wire harness part no te03441  wire harness cabin part no tb03826  wire harness engine part no tb01130  rubber part no 4405310  rubber part no 4197145  stopper part no 4189018  stopper rubber part no 4405312  stopper part no 4197147  coupling assly part no td02721  joint centre assy. part no zc60000000  pump gear part no tc00463  relief valve 0719010 part no 719010  valve part no 719118  travel device part no 9232360  motor oil part no 4371768</t>
  </si>
  <si>
    <t>tender for helmet mounted non contact type ht line tester (q3)</t>
  </si>
  <si>
    <t>tender for e - cart for garbage (v2) (q3)</t>
  </si>
  <si>
    <t>tender for 10 ltr d u s t b i n  120 ltr d u s t b i n  200 ltr d u s t b i n  g h a n t a g a d i  b l i c h i n g  f o g g i n g m a c h i n e  s p e a k e r s e t</t>
  </si>
  <si>
    <t>tender for chest press double  leg press double  air walker  triple twister three standing  two wheel shoulder builder  sky walker  sit up board double  surf board double  bio - medical waste collection bags (biohazard bags) (q2)</t>
  </si>
  <si>
    <t>tender for measuring steel tape  combination plier insulated  screwdriver insulated  electrician screwdriver thin stem insulated handle  heavy duty screwdriver insulated  electrician screwdriver thin stem insulated handle  punch centre  knife double bladed electrician  neon tester  steel rule graduated both in metric and english unit  hammer cross peen with handle</t>
  </si>
  <si>
    <t>tender for desktop  mfm  ups  camera  headphone</t>
  </si>
  <si>
    <t>tender for smart led tv 32 inch  pendrive  wireless mouse  anganwadi software  mount kit with instalation</t>
  </si>
  <si>
    <t>tender for field test kit (q3)</t>
  </si>
  <si>
    <t>tender for desktop pc 1  desktop pc 2  desktop pc 3  desktop pc 4  aio</t>
  </si>
  <si>
    <t>tender for desktop computers  computer printer monocrome  mfm printer monocrome  mouse pad  wireless keyboard mouse</t>
  </si>
  <si>
    <t>tender for computer printers (q2)  multifunction machines mfm (q2) ( pac only )  desktop computers (q2)</t>
  </si>
  <si>
    <t>tender for desktop computers (q2)  computer printers (q2)  scanner (v2) (q2)</t>
  </si>
  <si>
    <t>tender for prefab counselling hall with solar (q3)</t>
  </si>
  <si>
    <t>tender for air conditioner energy saver (q3)</t>
  </si>
  <si>
    <t>tender for product1  product2  product3  product4  product5</t>
  </si>
  <si>
    <t>tender for desktop computers (q2) ( pac only )  multifunction machines mfm (q2) ( pac only )  line interactive ups with avr (v2) (q2)</t>
  </si>
  <si>
    <t>tender for custom bid for services - providing and fitting of spare parts and overhauling of crompton greaves make 33 kv vcb and control panel at kumbharkhani substation of ghonsa ocm wani north area</t>
  </si>
  <si>
    <t>tender for goods transport service – per km based service - acsr moose conductor; open body taurus; 21 ft truck</t>
  </si>
  <si>
    <t>tender for hp laserjet cartridge  hp laserjet black cartridge  hp 126a black laserjet toner  hp 126a cyan laserjet toner  hp 126a yellow laserjet toner  hp 126a megenta l laserjet toner  cf210a blk laserjet toner cartridge  cf211a cyan laserjet toner cartridge  cf212a yellow laserjet toner cartridge  cf213a megenta laserjet toner cartridge  hp cf214a drum  hp cf280xc black laserjet toner cartridge  laserjet toner cf277a  hp blk laserjet toner cartridge  hp cyan laserjet toner cartridge  hp yellow laserjet toner cartridge  hp megenta laserjet toner cartridge  sumsung mlt d 203s toner  sumsung mltd 111s toner</t>
  </si>
  <si>
    <t>tender for communication interface modules analog output (q3)  communication interface modules analog input (q3)  lithium battery for pm573 plc (q3)  communication interface module (q3)</t>
  </si>
  <si>
    <t>tender for supply part for upgradation of existing paperless temperature recorder (q3)  installation testing and commissioning for upgradation of existing paperless temperature recorder (q3)</t>
  </si>
  <si>
    <t>tender for top wire for paper machine (q3)</t>
  </si>
  <si>
    <t>tender for tyre with tube &amp; flap (q3)</t>
  </si>
  <si>
    <t>tender for programmed t400 technology module with order no 6dd1606-0ad0 of m/s voith hydro (q3)</t>
  </si>
  <si>
    <t>tender for custom bid for services - 200126029 testing of chemical properties of limestone as per is 1760ra 2017 and gypsum slurry gypsum as per is 1288 1982 at ntpc khargone for 24 months</t>
  </si>
  <si>
    <t>tender for procurement of aio pc for ntpc khargone (q3)</t>
  </si>
  <si>
    <t>tender for abacus and assembling set of 8 wooden and mdf board  sand paper as per specicification  wooden puzzels with knob size 9x12 thickness 8 mm  prewriting skill set of 3  tactile manual for learning computers  talking calculator  hook n look numerical  beads in string number set  explore india isi  magnetic ludo and snakes ladders isi  alpha numeric construction puzzle isi  magna play  young builder set isi  gel ball set  mat 9 x 6 feet  carrom board  science kit</t>
  </si>
  <si>
    <t>tender for pre printed marksheet b. (q3)  pre printed marksheet a (q3)</t>
  </si>
  <si>
    <t>tender for ambulacne eeco care (q3)</t>
  </si>
  <si>
    <t>tender for 2d material transfer system (q3)  uv-ozone cleaner (q3)  z scan setup (q3)</t>
  </si>
  <si>
    <t>tender for secondary electron microscopy (sem) and energy dispersive x-ray spectroscopy (eds) system (q3)</t>
  </si>
  <si>
    <t>tender for custom bid for services - for appointment of regular ht contractor for handling transportation and other ancillary services of foodgrain at central warehouse indoreiv</t>
  </si>
  <si>
    <t>tender for phenyl tblet  odonyl  handwash  tubelight  dishwashing bar  room freshner  hit  led bulb  water bottle  nirma saraf  sweeper jhadu  harphic  acid  nascafe  dishwashing liquid  sugar  swiper pocha bada  wiper  jhadoo  dettol soap  waater glass  water jug  tea cup  door bell  watch  cell battery  cell battery big</t>
  </si>
  <si>
    <t>tender for liquid crystal display lcd panel or monitors (q2) ( pac only )</t>
  </si>
  <si>
    <t>tender for clamozone  digital perming  ozone micromist machine  piercing machine  tattoo machine case type permanent  mircro dermabrasion  derma scope  barber scissor  professional hair brushes set  scalp steamer  beauty trolleys  pedi spa tub  air conditioner split ac  display board  ems machine  manicure table</t>
  </si>
  <si>
    <t>tender for graphical programming software for control &amp; data acquisition (q3)</t>
  </si>
  <si>
    <t>tender for unipuck starter kit. as per specification (q3)  storage case for unipuck starter kit. as per specification (q3)</t>
  </si>
  <si>
    <t>tender for supply and installation of beam delivery optical fiber cable for 2 kw fiber laser system (q3)</t>
  </si>
  <si>
    <t>tender for supply of installation integration and commissioning of motion control system for existing cnc water (q3)</t>
  </si>
  <si>
    <t>tender for fiber coupled laser diode module of 808 nm wavelength with driver (q3)  fiber coupled laser diode module of 808 nm wavelength (q3)  fiber coupled laser diode module of 976 nm wavelength (q3)</t>
  </si>
  <si>
    <t>tender for michelson interferometer and items (q3)</t>
  </si>
  <si>
    <t>tender for advertisement service - newspaper - display type advertisement; any inside page of main page; times of india; english; all editions; black and white; normal rates</t>
  </si>
  <si>
    <t>tender for ni bridgestrain input module  ni iepe ai c series module  triaxial accelerometer  compact daq chassis  labview for teaching avl</t>
  </si>
  <si>
    <t>tender for custom bid for services - 24x7 it facility management services</t>
  </si>
  <si>
    <t>tender for projector with projector screen (q3)</t>
  </si>
  <si>
    <t>tender for steel bookcases as per is 7761 (q3)</t>
  </si>
  <si>
    <t>tender for steel tables as per is 8126 (q3)</t>
  </si>
  <si>
    <t>tender for title1  title2  title3  title4  title5  title6  title7  title8  title9  title10  title11  title12  title13  title14  title15  title16  title17  title18  title19  title20  title21  title22  title23  title24  title25  title26  title27  title28  title29</t>
  </si>
  <si>
    <t>tender for dew point meter (q3)</t>
  </si>
  <si>
    <t>tender for dual desk  computer table  lab stool  table  almirah</t>
  </si>
  <si>
    <t>tender for single phase actuator with (4” inch 150# ) quarter turn wafer type flangeless butterfly valve (q3)  single phase actuator with (6” inch 150# ) quarter turn wafer type flangeless butterfly valve (q3)</t>
  </si>
  <si>
    <t>tender for c. c. t. v camera (q3)  roti maker machine automatic (q3)  flour kneading machine (q3)  ro machine (q3)  idli maker machine (q3)  pressure cooker (q3)  study table (q3)  chair (q3)</t>
  </si>
  <si>
    <t>tender for chapati machine (q3)</t>
  </si>
  <si>
    <t>tender for sag compensating spring: spring suitable for mounting withexisting dt string hw of quad bersimis co (q3)  sag compensating spring: spring suitable for mounting with existing dt string hw of twin bersimis c (q3)</t>
  </si>
  <si>
    <t>tender for 1 kw off grid solar system (q3)</t>
  </si>
  <si>
    <t>tender for domestic clothing steam irons as per is 6290 (q3)  measuring tape  strech gaj  ruler scale  zipper guide  bukram  wooden cutting table  dress model stetue  dressing wheel  scissor paper cutting purpose  scissor cloth utting purpose  peaking shear  sim repar  tread clear  niddle threder  bobin  loop turner  sewing machine branded comp  meter stick  ironing board sewing machine  sleave board  nimble  frech covers  leg sheper  hengar  brush  hole maker  l squire scale  tailler art curve</t>
  </si>
  <si>
    <t>tender for desktop computers (q2)  a4 size multi-function laser printer  2kva online sinewave ups  mouse  keyboard  mouse pad</t>
  </si>
  <si>
    <t>tender for medals-handicraft (q3)</t>
  </si>
  <si>
    <t>tender for sports trophies (handicraft) (q3)</t>
  </si>
  <si>
    <t>tender for drinking water cooler (v2) as per is 1475 (q2)</t>
  </si>
  <si>
    <t>tender for air decontamination system for hospitals (q3)</t>
  </si>
  <si>
    <t>tender for video laryngoscope (q3)</t>
  </si>
  <si>
    <t>tender for bubble cpap (q2)</t>
  </si>
  <si>
    <t>tender for soft tissue diode laser (q3)</t>
  </si>
  <si>
    <t>tender for advance life support ambulance with complete fabrication and equipments (q3)</t>
  </si>
  <si>
    <t>tender for air quality index display systems (q3)</t>
  </si>
  <si>
    <t>tender for custom bid for services - annual maintenance contract of 03 chiller plant</t>
  </si>
  <si>
    <t>tender for 32 channel nvr  4 tb harddisk  camera 4 mp  8 plus 2 poe switch  cat 6 cable  rj 45 connector  electric cable core 1mm  poe switch rack</t>
  </si>
  <si>
    <t>tender for camc of aqua guard  camc of water coolers 20x40 and 40x80  camc of stablizers  camc of window air conditioner 1.5 ton and 2 ton  camc of split air conditioner 1.5 ton and 2 ton  camc of duct ac  supply of new electronic remote control  all plastic components  bottom tray  cabinet cover  shifting of window and split ac  repalcment of sheet metal parts split and window ac  repalcment of sheet metal parts duct ac  repalcment of front pannel grill s split and window  repalcment of front pannel grill s duct ac  outer wrapper also casing for window and split ac installed at locations  replacement of cooling and condencer coil for split and window ac  replacement of cooling and condencer coil for duct ac  repalcment of compressor 1.5 ton and 2 ton window ac  repalcment of compressor 1.5 ton and 2 ton split ac  repalcment of compressor 5.5 ton duct ac  repalcment of compressor 8.5 ton duct ac  gas charging for 1.5 and 2 ton split ac  gas charging for 5.5 ton duct ac  gas charging for 8.5 ton duct ac</t>
  </si>
  <si>
    <t>tender for bamboo  balli  wood  chiraan wood  rafter</t>
  </si>
  <si>
    <t>tender for facility management services - lump sum based - higher education institute; integrated hostel and mess management services; consumables to be provided by service provider (inclusive in contract cost)</t>
  </si>
  <si>
    <t>tender for concept based building marking devices (q3)</t>
  </si>
  <si>
    <t>tender for revolving chair (v3) (q2) ( pac only )</t>
  </si>
  <si>
    <t>tender for handheld radar speed meter (q3)</t>
  </si>
  <si>
    <t>tender for denuder  low flow pocket pump for voc sampling  10x tubes low flow pocket pump  gas sampling collection tube  air quality monitor</t>
  </si>
  <si>
    <t>tender for automatic traffic counter &amp; classifier (q3)</t>
  </si>
  <si>
    <t>tender for ssd 240gb wd (q3)</t>
  </si>
  <si>
    <t>tender for monthly basis cab &amp; taxi hiring services - premium sedan; 1000 km; local  monthly basis cab &amp; taxi hiring services - sedan; 1000 km; local</t>
  </si>
  <si>
    <t>tender for custom bid for services - photocopy service</t>
  </si>
  <si>
    <t>tender for electric instantaneous water heaters as per is 8978 (q3)</t>
  </si>
  <si>
    <t>tender for interactive panel  ops for panel  conference camera  microphone and speaker  hdmi cables  passive cabling</t>
  </si>
  <si>
    <t>tender for custom bid for services - tender for amc for refilling recharging hydraulic pressure testing and repair along with supply of spares of different type of fire extinguishers available in central warehouse of madhya pradesh chhattisgarh through onsite ..</t>
  </si>
  <si>
    <t>tender for assets insurance service - terrorism insurance all risk policy; property damage cover standard fire &amp; special perils cover storm typhoon hurricane tornado flood and inundation (stfi) cover terrorism cover earthquake cover theft/burglary cov..</t>
  </si>
  <si>
    <t>tender for storage system (v2) (q2) ( pac only )</t>
  </si>
  <si>
    <t>tender for digital fluoroscopy system for bronchoscopy room on turnkey basis (q3)</t>
  </si>
  <si>
    <t>tender for water tanker on single axle trailer (q2)</t>
  </si>
  <si>
    <t>tender for e4233020 numerical relays 01-sg4935169001-main-1 and main-2 generator protn. relay as per it-01 of ann-1.  02-sg4935169010-num 3-wdg diff. protn. relay as per it-02 of ann-1.  03-sg4935169036-num directional _slash_ non directional 3 ph o_slash_c and e_slash_f protn relay as per it-03 of ann-1.  04-sg4935169044- numerical distance protection relay as per it-04 of ann-1.  05-sg4935169052-metrosil _1a_ as per it-05 of ann-1.  06-sg4935169060-stabilising resistor _0- 1000_slash_0-5000 ohms_ as per it-6 of ann-1.  07- sg4935169079-centralised bus bar protection as per it-07 of ann-1.  08-sg4935169087-ethernet switch _8cu_plus_4fo_ as per it-08 of ann-1.  09- sg4935169095-evaluation unit as per it-09 of ann-1.</t>
  </si>
  <si>
    <t>tender for pu paint to shade is 632 (q3)  matching thinner for pu paint to shade is 632 (q3)</t>
  </si>
  <si>
    <t>tender for custom bid for services - contract for un loadingloading segr egation distribution unpacking and stacki ng of various type of in coming material and o ther miscellaneous wo rk inside the bhel b hopal factory premises</t>
  </si>
  <si>
    <t>tender for custom bid for services - works contract for air leakagehydro testing of transformer tanks jobs complete work as per docket job cards for various project</t>
  </si>
  <si>
    <t>tender for epoxy slot wedge to it. 09 of bhel drg. c450089/9 rev. 29. (q3)</t>
  </si>
  <si>
    <t>tender for visual flow indicator (50 nb) (q3)</t>
  </si>
  <si>
    <t>tender for 3 mm tk grooved metal gasket (q3)  spiral wound gasket od 92 mm (q3)  spiral wound gasket od 832 mm (q3)  spiral wound gasket od 832 mm with 10 mm wide centre rib (q3)</t>
  </si>
  <si>
    <t>tender for custom bid for services - commissioning and troubleshooting work of detc electrics</t>
  </si>
  <si>
    <t>tender for air bubble polyethylene film size 1 meter wide x 100 meter long roll as per spec no aa 51426 rev-01 (q3)</t>
  </si>
  <si>
    <t>tender for cyanide neutralizer (q3)</t>
  </si>
  <si>
    <t>tender for m 64 x 4 integral shank hollow tap coated  m72 x 4 integral shank hollow tap coated  m80 x 4 integral shank hollow tap coated  m100 x 4 integral shank hollow tap coated  m110x 4 integral shank hollow tap coated</t>
  </si>
  <si>
    <t>tender for compressed non-asbestos jointing sheet (q3)</t>
  </si>
  <si>
    <t>tender for gear case assembly as per bhel drg. no. 14391637002 rev. 00 (q3)  welded assy of top &amp; bottom half gear case as per bhel drg. no. 04391657001 rev. 11 &amp; 04391657002 (q3)</t>
  </si>
  <si>
    <t>tender for anti spatter spray (q3)</t>
  </si>
  <si>
    <t>tender for vertical multistage centrifugal coolant pump. model: rkm 210 (q3)  verical multistage centrifugal coolant pump model: svi406/06s11t (q3)  vertical multistage centrifugal coolant pump model: svi207/12s11t (q3)  vertical multistage centrifugal coolant pump model: svi204/12. (q3)</t>
  </si>
  <si>
    <t>tender for hermetically sealed limit switch (q3)</t>
  </si>
  <si>
    <t>tender for virome analysis -1  virome analysis -2  virome analysis -3  virome analysis -4  virome analysis -5  virome analysis -6  virome analysis -7</t>
  </si>
  <si>
    <t>tender for poly glycolic acid 6mm 3/8 spatula 10cm 10-0 (q3)</t>
  </si>
  <si>
    <t>tender for ultra sonic sensor (spare for fresenius make dialysis machine) (q3)</t>
  </si>
  <si>
    <t>tender for membrane pump (spare for fresenius make dialysis machine) (q3)</t>
  </si>
  <si>
    <t>tender for pcb lp 450-25 mt (spare for fresenius make dialysis machine) (q3)</t>
  </si>
  <si>
    <t>tender for temperature sensor (spare for fresenius make dialysis machine) (q3)</t>
  </si>
  <si>
    <t>tender for calibration services - electrical mechanical; voltage current power (ac/dc); nabl labs; lab</t>
  </si>
  <si>
    <t>tender for calibration services - electrical; temperature digital timer; nabl labs; buyer premises (onsite)</t>
  </si>
  <si>
    <t>tender for roller blind moto (q3)  roller blind with cassette (q3)</t>
  </si>
  <si>
    <t>tender for urodynamic system (q3)</t>
  </si>
  <si>
    <t>tender for rack server (q3)</t>
  </si>
  <si>
    <t>tender for tyre tube balaro  tyre tube mahindra  tube less  tyre tube flap front  tyre tube flap rear</t>
  </si>
  <si>
    <t>tender for alumino - ferric as per is 299 (q3)</t>
  </si>
  <si>
    <t>tender for supply of items as per required demand (q3)</t>
  </si>
  <si>
    <t>tender for stable bleaching powder for household and industrial use as per is 1065 (part 1) (q3)</t>
  </si>
  <si>
    <t>tender for jacket wind cheater (defence) (q3)</t>
  </si>
  <si>
    <t>tender for rowing boat (q3)</t>
  </si>
  <si>
    <t>tender for plastic moulded chair as per is 13713 (v2) (q3)</t>
  </si>
  <si>
    <t>tender for high mast lighting octagonal tower with integrated all in one solar led street light (q3)</t>
  </si>
  <si>
    <t>tender for bed sheet for hostel bed (q3)</t>
  </si>
  <si>
    <t>tender for polyethylene pipes for water supply (q4)</t>
  </si>
  <si>
    <t>tender for battery li-ion scs 5vdc pn: s9185fa (q3)  battery li-ion fcs 5vdc pn: s9129fa (q3)  battery li-ion pn: s9548fa f/dcs (q3)  battery li-ion pn: s9450fe s2cp471 (q3)</t>
  </si>
  <si>
    <t>tender for custom bid for services - amc expert service visit of emerson for 2 year</t>
  </si>
  <si>
    <t>tender for filter element mm: cf-50-1-e-v-0-2407041 (q3)  filter element pn: sn-2360-05 (q3)</t>
  </si>
  <si>
    <t>tender for custom bid for services - providing services for overhauling of ms petrol make ball valve in insitu condition at bpcl bina refinery</t>
  </si>
  <si>
    <t>tender for custom bid for services - amc of link load balancer and wireless controller for 2 year</t>
  </si>
  <si>
    <t>tender for custom bid for services - 51434341</t>
  </si>
  <si>
    <t>tender for weighto meter as per requirement (q3)</t>
  </si>
  <si>
    <t>tender for title-1 (q3)</t>
  </si>
  <si>
    <t>tender for led luminaire for flood light flame proof (v2) (q2)</t>
  </si>
  <si>
    <t>tender for pre stress cast boundary wall (q3)</t>
  </si>
  <si>
    <t>tender for eg0106033  eg5006017  eg5008004  eg5008005  eg5011001</t>
  </si>
  <si>
    <t>tender for compatible servers (q3)</t>
  </si>
  <si>
    <t>tender for gear pump assembly (q3)</t>
  </si>
  <si>
    <t>tender for coupling (q3)</t>
  </si>
  <si>
    <t>tender for filter cartridge (q3)</t>
  </si>
  <si>
    <t>tender for 2908990313-suction strainer 36 inch x 600 class mesh 60  2908990263-suction strainer 16 inch 300 class mesh 60  2908990283-suction strainer 26 inch 600 class mesh 60  2908990273-suction strainer 24 inch 600 class mesh 60  2908990253-suction strainer 8 inch 600 class mesh 60  2908990293- suction strainer 36 inch 150 class mesh 60  2908990320-suction strainer 50 inch 300 class mesh 60  2908990303-suction strainer 36 inch 300 class mesh 60  4422993313-suction strainer size 20 inch 300 class  2908990243-suction strainersize 30inch 600 class  4422015403-strnrconicalcsa10520 inch 600 class</t>
  </si>
  <si>
    <t>tender for title 1 (q3)</t>
  </si>
  <si>
    <t>tender for rati making machin (q3)</t>
  </si>
  <si>
    <t>tender for manpower outsourcing services - fixed remuneration - others; electrician; iti</t>
  </si>
  <si>
    <t>tender for 22 nos building material (q3)</t>
  </si>
  <si>
    <t>tender for 24 nos building material (q3)</t>
  </si>
  <si>
    <t>tender for electric ceiling fan with bldc motor as per is 374 (v2) (q2)</t>
  </si>
  <si>
    <t>tender for laser therapy unit as per specification (q3)</t>
  </si>
  <si>
    <t>tender for maze software (q3)</t>
  </si>
  <si>
    <t>tender for casing 1 inch  casing 0.5 inch  finolex cable bundel 1 mm  finolex cable bundel 1.5 mm  finolex cable bundel 2.5 mm  tape role  5 pin shocket 16 amp modular  5 pin shocket 6 amp modular  5 pin switch modular 5 amp  shocket 5 amp modular  normal switch 6 amp  normal shocket 5 pin 6 amt  tubelight box  chinees screw 1.5 inch  chinees screw 2.5 inch  chinees screw 1 inch  pvc gitti  pvc clamp 34 mm  board sheet 20inch x 18 inch</t>
  </si>
  <si>
    <t>tender for agriculture land leveler (q3)</t>
  </si>
  <si>
    <t>tender for bs 970 en-8  brass  bs 5216 gr 3  bs 5216 gr 3-2  bs 970 en-3  bs 970 en 5  bs 970 en -8  bs 970 en -5  alluminium  bs 970 en -08</t>
  </si>
  <si>
    <t>tender for mal niptaan vahan (shochalay) (q3)</t>
  </si>
  <si>
    <t>tender for oxygen hood  carbolic acid 500ml  hfnc filter  hfnc cannula  t piece</t>
  </si>
  <si>
    <t>tender for lab stool  steel almirah with glass double door  multipurpose chair  podium  executive table  revolving chair</t>
  </si>
  <si>
    <t>tender for procurement of goods as per attached specifications (q3)</t>
  </si>
  <si>
    <t>tender for fogging machine water base solution  fogging solution liquid  lysol soap solution liquid  dragrab liquid  water xo  gas bottle</t>
  </si>
  <si>
    <t>tender for career counselling and guidance 1  career counselling and guidance 2  career counselling and guidance 3  career counselling and guidance 4  career counselling and guidance 5</t>
  </si>
  <si>
    <t>tender for underwater detection system transducer  underwater detection system sonar module  underwater detection system display unit  underwater detection system carrier platform  underwater detection system propulsion unit</t>
  </si>
  <si>
    <t>tender for custom bid for services - miscellaneous contract works at fmp 1 unloading of raw materials quantity 7500 mt as per tender documents  custom bid for services - miscellaneous contract works at fmp 2 jigging of crude metal dust quantity 500 mt as per tender documents  custom bid for services - miscellaneous contract works at fmp 3 sample preparation at fmp lab quantity 2000 nos as per tender documents  custom bid for services - miscellaneous contract works at fmp 4 breaking of steam coal quantity 2600 mt as per tender documents  custom bid for services - miscellaneous contract works at fmp 5 recovery of metal from runner material quantity 500 cubic meter as per tender documents  custom bid for services - miscellaneous contract works at fmp 6 screening sorting and picking of jigged material quantity 500 mt as per tender documents  custom bid for services - miscellaneous contract works at fmp 7 casing sheet shifting casing rolling and erection of electrode casings quantity 192 nos as per tender documents</t>
  </si>
  <si>
    <t>tender for regulator for ceiling fan (q3)</t>
  </si>
  <si>
    <t>tender for control cable for transmitting signals of tailing pumps to mrs (q3)</t>
  </si>
  <si>
    <t>tender for fan assembly viscous nef tci cd 80 deg 0304fc0071n  universal joint strg. 80656  clutch release bearing 0802caa03740 n  speed sensor - mustang 0305cb0041n  gasket cylinder head reinz - mdi 0302bb0132n  bearing assy outer 19406  tie rod socket lh 99805  bearing inner 19407  tie rod socket rh depb 587 99806  master tie rod end depb 587 99807  oil seal carrier end 98313  flange axle front 4wd 90706  steering gear assy 98776  filter element catridge with o ring s0305d020021 n  air filter 0313aab03061 n  radiator assy 0304aab01151 n  intercooler assembly 0304aab01161 n  clutch disc assembly 0801baa01891 n  clutch cover assembly 0801caa01541 n  water pump assembly 0304eab01421 n  power steering pump assy hyd 1102dcc00011 n  oil filter 0303bab00861 n  bush - front axle 4wd 27526  front axle shaft and univ jointassy.rh 0027528  front axle shaft nuniv jointassy.lh 0027527  universal joint assy 0501caa00161n  frt. prop shaft assly mdi tc 4wd 0501aa1641n  rear hub bearing 32209 npn</t>
  </si>
  <si>
    <t>tender for c i foot valve size 150 mm (6-inch) with moc -ci is: 210 gr. fg260 design std is: 4038 flate face fl (q3)  c i foot valve size 200 mm (8-inch) with moc -ci is: 210 gr. fg260 design std is: 4038 flate face fl (q3)</t>
  </si>
  <si>
    <t>tender for steering clutch assly 195-22-00014/130cs02006 (q3)  brake band assly lh 195-33-00100/130br00171 (q3)  brake band assly rh 195-33-00200/130br00188 (q3)</t>
  </si>
  <si>
    <t>tender for elc premix 20 ltrs 4692718 (q3)</t>
  </si>
  <si>
    <t>tender for hiring of earth moving equipments material handling equipments and cranes (per hour basis) - earth moving equipment; jcb; up-to 5 years</t>
  </si>
  <si>
    <t>tender for customized amc/cmc for pre-owned products - amc of hp design jet t2600 plotters; hp; annual maintenance contract (amc); quarterly; no</t>
  </si>
  <si>
    <t>tender for temporary air stopper 5 meter (height) x 5 meter(width) (q3)</t>
  </si>
  <si>
    <t>tender for title 1  title 2  title 3  title 4  title 5  title 6  title 7  title 8  title 9  title 10  title 11  title 12  title 13  title 14  title 15  title 16  title 17  title 18  title 19  title 20  title 21  title 22</t>
  </si>
  <si>
    <t>tender for dual desk for school  dual desk for school kids  dual desk  biomass stove  pressur cooker</t>
  </si>
  <si>
    <t>tender for laptop  desktop  printer  pos device  ups</t>
  </si>
  <si>
    <t>tender for electronics and hardware trade (q3)</t>
  </si>
  <si>
    <t>tender for custom bid for services - mechanized cleaning of coaches mcc during primary maintenance and other end attention of trains at coaching depot rewa</t>
  </si>
  <si>
    <t>tender for supply installation omr reader &amp; omr printing machine (q3)</t>
  </si>
  <si>
    <t>tender for goods transport service – per km based service - household/office; pickup truck; heavy duty</t>
  </si>
  <si>
    <t>tender for title1  title2  title3  title4  title5  title6  title7  title8  title9  title10  title11  title12  title13  title14  title15  title16</t>
  </si>
  <si>
    <t>tender for table  executive table  office chair  executive chair  steel almirah  centre table  file cabinet  dual desk or bench  sofa set leatherite</t>
  </si>
  <si>
    <t>tender for glasswares  title 1  title 2  title 3  title 4</t>
  </si>
  <si>
    <t>tender for ethyl alcohol  title 1  title 2  title 3  title 4</t>
  </si>
  <si>
    <t>tender for chemicals  title 1  title 2  title 3  title 4</t>
  </si>
  <si>
    <t>tender for custom bid for services - loco cleaning and washing of diesel loco shed nkj for a period of 02 year</t>
  </si>
  <si>
    <t>tender for req-20 (q3)</t>
  </si>
  <si>
    <t>tender for req-19 (q3)</t>
  </si>
  <si>
    <t>tender for adopter for be1000 beml hydraulic excavator part no. 175bh31107 (q3)  adopter for poclain 300ck l&amp;t hydraulic excavator part no. 20204082j (q3)  adopter for wa800-3e0 komatsu 10 cum loader part no. 4277013911 (q3)  adopter for wa800-3e0 komatsu 10 cum loader part no. 4277013921 (q3)  adopter for wa800-3e0 komatsu 10 cum loader part no. 4277013931 (q3)  pin assembly for be1800e beml hydraulic excavator part no. 181fs02126 (q3)  pin for be300/ be200 beml hydraulic excavator part no. cfp1502516 (q3)  pin for wa800-3e0 komatsu loader part no. 4277013891 (q3)  tooth abrasion for wa800-3e0 komatsu 10 cum loader part no. 4277013941 (q3)  tooth adopter for be300 beml hydraulic excavator part no. 155bh32255 (q3)  tooth adopter kit for cat-992k caterpillar loader part no. 368a803 (q3)  tooth centre for twl3036 tata-hitachi payloader part no. wd00011 (q3)  tooth for l&amp;t9020 l&amp;t loader part no. wl10300c7016 (q3)  tooth point kit for cat-992k caterpillar loader part no. 368k3786 (q3)  tooth point for poclain 300ck l&amp;t hydraulic excavator part no. 20204083k (q3)  tooth rh for twl3036 tata- hitachi payloader part no. wd00012 (q3)  tooth lh for twl3036 tata-hitachi payloader part no. wd00010 (q3)</t>
  </si>
  <si>
    <t>tender for customised bid for installation and supply (q3)</t>
  </si>
  <si>
    <t>tender for breath alcohol analyzers (q3)</t>
  </si>
  <si>
    <t>tender for wool / polypropylene blended blankets as per is 12848 (q3)  shovel belcha as per is 274 (part 1 part 2 and part 3) (q3)</t>
  </si>
  <si>
    <t>tender for emergency foldable rescue stretcher (q3)</t>
  </si>
  <si>
    <t>tender for personal safety kit reflective luminous garments (q3)  synthetic life jacket (ndrf) (q3)</t>
  </si>
  <si>
    <t>tender for welding goggles for eye protector as per is 5983 (q4)  miner's safety goggles-is:14352 (q3)</t>
  </si>
  <si>
    <t>tender for dieheads 3 by 8 inch to 1.1 by 2 inch capacity part no. d202  sliding bed with lead screw vice et part no. s212  gear and rack part no. s218  chaser holder set of 4 part no. s217  body pin and piston set of 4 part no. s231  wvse jaw part no. s230  shaft for gear box part no. s227  worm adjustable part no. s232  all key bold part no. s244  gear 17 teeth part no. s223  gear 33 teeth part no. s222  gear 17 27 teeth part no. s221  gear 39 49 teeth part no. s219  chaser clamping plate 4 pcs set part no. s228</t>
  </si>
  <si>
    <t>tender for req-08 (q3)</t>
  </si>
  <si>
    <t>tender for req-07 (q3)</t>
  </si>
  <si>
    <t>tender for canteen service - best price on fixed menu rate model - vegetarian; lunch dinner; outside building premises (inclusive for emplyees visitors</t>
  </si>
  <si>
    <t>tender for canteen service - best price on fixed menu rate model - vegetarian; breakfast lunch dinner; outside building premises (inclusive for emplyees visitors</t>
  </si>
  <si>
    <t>tender for 3hp solar pump with installation (q3)</t>
  </si>
  <si>
    <t>tender for polythene bags (q3)</t>
  </si>
  <si>
    <t>tender for 2nd intermediate pinion assy. ; part no. 281scn4007a (q3)  1st intermediate pinion assy. ; part no. 281scn4005a (q3)  2nd intermediate wheel; part no. scn4002816 (q3)  1st intermediate wheel; part no. scn4002814 (q3)</t>
  </si>
  <si>
    <t>tender for rechargeable battery 13.2v 18ah nihm (q3)</t>
  </si>
  <si>
    <t>tender for 100234389_ 10_ m0141960050_ sheet ss304 aisi304 10mm (q3)</t>
  </si>
  <si>
    <t>tender for custom bid for services - hiring of vehicle camper for three years period at prayag raj sub station  custom bid for services - hiring of vehicle mahindra bolero for three years period at vindhyachal hvdc raj sub station</t>
  </si>
  <si>
    <t>tender for m1488385012  m1488385510  m1488395560  m1488382303  m1488367503</t>
  </si>
  <si>
    <t>tender for steel porta cabin (q3)</t>
  </si>
  <si>
    <t>tender for double loop coupling 5/8 - 5/8 1970618 (q3)</t>
  </si>
  <si>
    <t>tender for monthly basis cab and taxi hiring service - without fuel - sedan; maruti suzuki dzire tata tigor honda amaze; vehicle should not be more then 3 year old at time of publication; 0-25000 kms; a/c; 12</t>
  </si>
  <si>
    <t>tender for plastic jerrycans (q3)</t>
  </si>
  <si>
    <t>tender for material list for school supply (q3)</t>
  </si>
  <si>
    <t>tender for custom bid for services - hiring of agency for irgd source disposal as per radiation control regulation of aerb</t>
  </si>
  <si>
    <t>tender for customized amc/cmc for pre-owned products - lotus; lotus; annual maintenance contract (amc); monthly; no</t>
  </si>
  <si>
    <t>tender for casting powder st-sp/512-sv-ds calderys (q3)</t>
  </si>
  <si>
    <t>tender for side guard (r. h)  dwn: pm-23-024 21111601000153 (q3)  side guard (l. h)  dwn: pm-23-025 21111601000152 (q3)</t>
  </si>
  <si>
    <t>tender for hand lamp led 12w signalling lamp (q3)</t>
  </si>
  <si>
    <t>tender for complete pump 14/12 st ah weir minerals (q3)</t>
  </si>
  <si>
    <t>tender for goods transport service – per trip based service - household/office; full size punjab dala truck; full size punjab dala truck</t>
  </si>
  <si>
    <t>tender for 208 32 51210 bolt shoe  208 32 71220 nut shoe  bolt shoe 208 32 51210  nut shoe 208 32 71220  shoe bolt  208 32 51210</t>
  </si>
  <si>
    <t>tender for custom bid for services - comprehensive maintenance contract of non contact tonometre with pachymetre make huvitz model hnt 1p of eye department of jlnhrc bhilai</t>
  </si>
  <si>
    <t>tender for custom bid for services - comprehensive maintenance contract of one no of omega elevator machine sl no el201720413 and 202 in jlnhrc</t>
  </si>
  <si>
    <t>tender for a steel cap piston  b steel cap piston  c steel cap piston  d steel cap piston  e steel cap piston</t>
  </si>
  <si>
    <t>tender for a gp relay complete with interlocks type m21er2 21er281 pl no 12141045  b gp relay complete with interlocks type m21er2 21er281 pl no 12141045  c gp relay complete with interlocks type m21er2 21er281 pl no 12141045  d gp relay complete with interlocks type m21er2 21er281 pl no 12141045  e gp relay complete with interlocks type m21er2 21er281 pl no 12141045</t>
  </si>
  <si>
    <t>tender for control box with wiring harness  service engineer charges per day  accommodation bhel e1 entitlement per day  travel cost for service engineer for onward and return journey mumbai to raipur and back  to and fro taxi fare from raipur airport to bhilai and back  local conveyance per day at site place of stay to site and back  food charges per day</t>
  </si>
  <si>
    <t>tender for m2790010003n  m2790010004n  m2790010007n  m2790010081  m2790010091  m2790010092  m2790010102  m2790010108  m2790010109  m2790010129  m2790010130  m2790010172  m2790010176  m2790010177  m2790010178  m2790010185  m2790010194  m2790010201  m2790010200  m2790010206  m2790010073  m2790010175  m2790010025n  m2790010115  m2790010193  m2790010212  m2790010213  m2790010214  m2790010215  m2790010216  m2790010217  m2790010218  m2790010219  m2790010220  m2790010221  m2790010222  m2790010223  m2790010227  m2790010224  m2790010225  m2790010208  m2790010009n  m2790010111  m2790010211  m2790010226  hrfrn04gn100  hrfrn05gn100  service charges pp 3 plant n township  service charges pp 2</t>
  </si>
  <si>
    <t>tender for high performance computing (q3)</t>
  </si>
  <si>
    <t>tender for air compressor (q3)</t>
  </si>
  <si>
    <t>tender for li-ion battery/cell life cycle tester (q3)</t>
  </si>
  <si>
    <t>tender for bacterial or viral filters without heat and moisture exchanger hme (q3)</t>
  </si>
  <si>
    <t>tender for maldi biotyper sirius system (q3)</t>
  </si>
  <si>
    <t>tender for custom bid for services - bolero or similar vehicle  custom bid for services - innova or similar vehicle  custom bid for services - innova crysta or similar vehicle  custom bid for services - amaze or similar vehicle  custom bid for services - night halting charges  custom bid for services - charges for extra km above 100 km  custom bid for services - charges for extra hours above 12 hours  custom bid for services - dzire or similar vehicle</t>
  </si>
  <si>
    <t>tender for kinematic viscosity bath for mobile laboratory (q3)</t>
  </si>
  <si>
    <t>tender for portable single operated rectifier type conventional dc arc welding set-600 ampere capacity (q3)</t>
  </si>
  <si>
    <t>tender for canteen service - employee welfare model - vegetarian non-vegetarian; breakfast lunch beverages snacks; outside building premises (inclusive for emplyees visitors</t>
  </si>
  <si>
    <t>tender for desktop computer with multifunction printer and ups (q3)</t>
  </si>
  <si>
    <t>tender for coat combat disruptive detachable lining (q2)</t>
  </si>
  <si>
    <t>tender for programmable logic controller spares item/component: 10 slots backplane model no/part no: 140xbp0 (q3)  programmable logic controller make: schneider electric item/component: profibus connector model/p (q3)  programmable logic controller spares item/component: modular surge arrester - ipf k 20 1 pole+ n - (q3)  programmable logic controller make: schneider electric india pvt ltd item/component: m580 hsby c (q3)</t>
  </si>
  <si>
    <t>tender for cable compensating voltage grade: 600v service voltage: size in sqmm: 1.19sq. mm number of core: 2 cond (q3)  cable compensating voltage grade: 600 v service voltage: size in sqmm: 1.19 sq. mm number of core: 2 c (q3)  cable compensating voltage grade: 600 v service voltage: size in sqmm: 1.19 sq. mm number of core: 2 co (q3)</t>
  </si>
  <si>
    <t>tender for limit switch (q3)</t>
  </si>
  <si>
    <t>tender for motor induction power rating (kw) : 2.2 voltage rating ( v) : 415 phase: 3 pole: 4 frame size: 132m insula (q3)</t>
  </si>
  <si>
    <t>tender for roll assly frame assly danie 8.586929. r (q3)</t>
  </si>
  <si>
    <t>tender for 20 way rotary joint dan 5.726108. e/003 (q3)  seal kit hyd dan 5.726108. e (q3)</t>
  </si>
  <si>
    <t>tender for pn ctrl vlv dn50 prds co forbe app  pn ctrl vlv dn80 prds co forbe app  pn ctrl vlv dn25 prds co forbe app  pn ctrl vlv dn40 prds co forbe app  pn ctrl vlv dn25 tempera forbe app  pn ctrl vlv dn40 tempera forbe app</t>
  </si>
  <si>
    <t>tender for manifold water dan 5.725960.f seg 0  manifold water dan 5.725956.x seg 0  manifold water dan 5.725957.z seg 0  manifold water dan 5.725962.v seg 0  manifold water dan 5.762292.a seg 0  manifold water dan 5.762291.g seg 0  manifold water dan 5.725961.r seg 0  manifold water dan 5.725958.g seg 0  manifold water dan 5.762222.b seg 0  manifold water dan 5.762223.c seg 0  manifold water dan 5.846978.e seg 0  manifold water dan 5.762228.q seg 0  manifold water dan 5.762229.h seg 0  manifold water dan 5.762230.p seg 0  manifold water dan 5.762224.d seg 0  manifold water dan 5.762225.e seg 0  manifold water dan 5.762227.g seg 0  manifold water dan 5.762254.k seg 0  manifold water dan 5.762255.l seg 0  manifold water dan 5.762256. seg 0  manifold water dan 5.847340.k seg 0  manifold water dan 5.847340.k segme  manifold water dan 5.762289.n seg 0  manifold water dan 5.762289.n segme</t>
  </si>
  <si>
    <t>tender for ele mag brake doubl inte z100b 20 18  ele mag brake doubl inte e075b 7 18  ele mag brake doubl inte e008b 1 18  ele mag brake doubl inte z075b 14 18  ele mag brake doubl inte z075 14 18  ele mag brake doubl inte z015b 4 18  ele mag brake singl inte e075b 7 18  ele mag brake doubl inte z008b 2 18  ele mag brake sp rectifie inte sg3 57</t>
  </si>
  <si>
    <t>tender for hooter (make: ahuja) (q3)  amplifier (make: ahuja) (q3)</t>
  </si>
  <si>
    <t>tender for 1600283947 - housing friction check plug  1600283948 - friction check plug  1600283949 - spring for friction check plug  1600034563 - outer wear shoe  1600034564 - inner wear shoe for classifier  1600019793 - bucker up rubber strip  1600023283 - bucker up rubber strip  1600030848 - clamping bar  1600019794 - side clamping bar  1600024400 - submerged bearing assy.  1600019861 - wedge wire panel  1700005407 - htcsk bolt with nut  1700007840 - round hd with sq neck ht bolt with nylock nut  1700007384 - ht hex bolt nut and washer  1700010584 - ms plain washer  1600054508 - screen sheave for secondary screen  1600054509 - motor sheave for secondary screen  1600198239 - amplitude limiter  1600198238 - bearing housing assembly without bearing non drive end for exicter a 380 v  1600198157 - bearing housing assembly without bearing drive end for exciter a 380 v  1600283950 - labyrinth</t>
  </si>
  <si>
    <t>tender for custom bid for services - re filling of industrial and medical gas cylinders</t>
  </si>
  <si>
    <t>tender for material code 1600016440 bearingball part no. 6308  material code 1600016322 bearingball part no. 6213  material code 1700005306 bearingpart no. 6211  material code 1700011050 bearing ball part no.6311 2zc3  material code 1600282782 bearing part no.6314 zz  material code 1600282783 bearing part no.jm716649jm716610  material code 1600282784 bearing part no.h936349h936310  material code 1600282785 bearing part no.h936340h936310  material code 1600295301 ball bearing part no.6013 zz  material code 1600295302 ball bearing part no.6013  material code 1600295303 taper roller bearing part no.32228  material code 1600295304 taper roller bearing part no.898892  material code 1600301882 tapered roller bearing part no.4t32016x  material code 1600301883 single row tapered roler bearing p.n. 4t32216  material code 1600301884 tapered roller bearingpart no.hr32232j  material code 1600301885 tapered roller bearing part no.4t32036x  material code 1600016317 bearingrollertpr part no.32030  material code 1600301887 deep groove ball bearing part no.16010  material code 1600301888 single direct. thrust ball bearing part no.51214  material code 1600016325 bearingball part no.6215  material code 1700006438 deep groove ball brng 6310.2rs  material code 1700005784 bearing de 6203 zz</t>
  </si>
  <si>
    <t>tender for monthly basis cab &amp; taxi hiring services - muv; 6000 km x 364 hours; outstation 24*7</t>
  </si>
  <si>
    <t>tender for exterior emulsion wether coat 20 litre pack white  exterior emulsion wether coat 20 litre pack red  wall care putty 40 kg bag  interior emulsion 20 litre pack white  sand paper  patti 10 inch  brush 4 inch  roller 8 inch  tar brush  ceiling water proof liquid 20 lit. pack</t>
  </si>
  <si>
    <t>tender for the indian national flag as per is 1 (q3)</t>
  </si>
  <si>
    <t>tender for summit ii plus snap connector (q3)</t>
  </si>
  <si>
    <t>tender for custom bid for services - servicing maintenance of air conditioners water purifiers water coolers of residential buildings indira vihar colony vasant vihar colony nehru shatabdi nagar colony of secl bilaspur as per the requirement</t>
  </si>
  <si>
    <t>tender for custom bid for services - cleaning and upkeeping including door to door collection and disposal day to day water supply and mosquito control etc of the residential and nonresidential buildings of indira vihar colony secl bilaspur</t>
  </si>
  <si>
    <t>tender for tab amoxy with clave 625 mg  tab amoxy with clave 375 mg  tab cefixime 200 mg  tab cefixime 100 mg dt  tab drotaverin drotin 40 mg  tab chymoral forte  tab telmisartan 40 mg  tab glime metformin 2 500  tab udliv 300 mg  tab amlodipine 5 mg  tab azithromycin 500  tab keterol dt  tab ivermactin 12 mg  syp cifixime 30 ml  syp calcium  syp sorbiline 100 ml  syp alkasol 100 ml  syp amoxy clave 30 ml  syp mucaine gel  syp zenkind m  syp ondensetron 30 ml  syp coldkind  syp alkof dx 100 ml  syp tussmark d 100 ml  syp ibu with pcm  syp grilintus paed. 30 ml  betadine mouth wash  cholorhexadine mouth wash 80 ml  carboxymethyl cellulose ear drop  dynaplast 6x4  metrogyl dg gel  thermoseal ra 50gm  cap becosules z  cap vizylac  tab a to z  tab sinarest 1x15  digene gel  suwax ear drop  candid ear drop  orivent gel  inj pantoprazole  inj t t  sod. hypochlorite 5 percent 1x5 ltr  dispo syringe with needle 3 ml  dispo syringe with needle 10 ml  isoflurane 100  volini spray 40gm  oint sumeg 75 gm  crepe bandage 10cm  r a factor latex test kit  pap fixative</t>
  </si>
  <si>
    <t>tender for custom bid for services - cable laying of 33 kv 1cx400 sq mm al armored cable for line 1 from main plant to bph under r and m budget korba</t>
  </si>
  <si>
    <t>tender for valve cone 01120205000&amp;02 bhel (q3)</t>
  </si>
  <si>
    <t>tender for custom bid for services - transportation unloading of ash  custom bid for services - excavation loading of pond ash</t>
  </si>
  <si>
    <t>tender for monthly basis cab and taxi hiring service - without fuel - suv; mahindra scorpio or equivalent; the age of vehicle shall not be not more than 2 years from the scheduled date of opening of tender and shall be counted from the date of 1st registration ..</t>
  </si>
  <si>
    <t>tender for hydraulic tank part no bd500hgos001  return line filter part no bd500hgos002  pump kit part no bd500hgos004  hose kit cylinder to power pack part no bd500hgos005  in line check valve part no bd500hgos006  pressure switch part no bd500hgos007  shut off valve part no bd500hgos008  accumulator part no bd500hgos009  sol optd dc valve usa part no bd500hgos010  sol optd dc valve asa part no bd500hgos011  sol optd dc valve gsa part no bd500hgos012  coil for sol optd valve part no bd500hgos013  hydraulic cylinder part no bd500hgos014  eye for cylinder part no bd500hgos015</t>
  </si>
  <si>
    <t>tender for custom bid for services - operation repair maintenance cleaning housekeep ing security fire fighting etc of new chp and silo of dipka ocp at dipka expansion project of secl for a period of three years 1095 days</t>
  </si>
  <si>
    <t>tender for key pump half coup part no f59752  oil seal for bearing cover at de part no f59753  bearing cover de part no f59755  bearing housing de part no f59757  stuffing box cover de and nde part no f59759  key for impellor 1st stage part no f597514  wearing ring casing part no f597516  interstage bush part no f597517  dowel pin interstage bush part no f597518  interstage sleeve part no f597519  key for impellor 2nd stage part no f597520  shaft sleeve part no f597522  stuffing box bush part no f597523  water seal ring part no f597525  o ring shaft to shaft sleeve part no f597526  split gland assembly part no f597527  water thrower part no f597529  oil seal for bearing housing part no f597530  bearing housing nde part no f597533  bearing cover nde part no f597535  lock nut for bearing part no f597536  lock washer for bearing part no f597537  shaft collar part no f597539  sleeve nut nde part no f597540  sleeve nut de part no f597550  spring dowel sleeve part no f597553  pipe plug guage and air vent part no f597555  priming plug part no f597557  rotating assembly part no flrauf5975ds  upper half casing part no f597512  lower half casing part no f597543</t>
  </si>
  <si>
    <t>tender for cctv monitoring system (q3)</t>
  </si>
  <si>
    <t>tender for mini road sweeper (q3)</t>
  </si>
  <si>
    <t>tender for rotating unit complete set (cat-b) part no- rot011000 for 250/300 gst pump (q3)</t>
  </si>
  <si>
    <t>tender for custom bid for services - hiring of 01 no ambulance tata winger 32003400force traveler ambulancetata 407 ambulancesml isuzu ambulance or equivalent with basic life support bls inbuilt oxygen cylinder along with factory fitted ac by original vehicle ..</t>
  </si>
  <si>
    <t>tender for 765 kv surge arresters for switchyard (arrester ligt: gapless 765 kv) (q3)</t>
  </si>
  <si>
    <t>tender for custom bid for services - amc of holland make hl330 scissor lift</t>
  </si>
  <si>
    <t>tender for pig iron conforming to is: 13502: 1992/latest amendment applicable grade. -pg si7mn3p100 (q3)</t>
  </si>
  <si>
    <t>tender for custom bid for services - providing and fixing of wti and oti on 3333 kv 2 mva 01 no 3 mva02 nos and 5 mva 01 no power transformers of rajgamar sub area of korba area</t>
  </si>
  <si>
    <t>tender for custom bid for services - supply installation testing and commissioning of chemical maintenance free earth pits for 33 kv ghurdewa 11 kv srk main mine and 11kv balgi 34 sub station under srkblg sub area</t>
  </si>
  <si>
    <t>tender for custom bid for services - assistance in operation of conveyors and haulage and rectification repair of various faults and breakdown and maintenance of all the feeder breaker plants haulage conveyors electrical installation of chp manikpur ocp korba ..</t>
  </si>
  <si>
    <t>tender for custom bid for services - erection and day to day shifting of 220 v lighting line at different ob coal face and ob dumping haul road and coal stock etc of manikpur ocp for the period of 365 days</t>
  </si>
  <si>
    <t>tender for custom bid for services - transportation and unloading of ash from ntpc lara ash dyke to chainage km 79000 to km 80000  custom bid for services - transportation and unloading of ash from ntpc lara ash dyke to chainage km 80000 to km 81000  custom bid for services - excavation and loading of ash at ntpc lara ash dyke</t>
  </si>
  <si>
    <t>tender for manifold block assly part no. 125ph93225 (q3)  manifold block assy part no. 130ph93094 (q3)</t>
  </si>
  <si>
    <t>tender for ms nut bolt 5 by8 x2 inch hexagonal head half thread confirming to is 1363 part i latest  ms nut bolt 5 by 8x1 point 5 inch hexagonal head half thread confirming to is 1363 part i latest  ms nut bolt 5 by 8 x3 inch hexagonal head half thread confirming to is 1363 part i latest  ms nut bolt 5 by 8x4 inch hexagonal head half thread confirming to is 1363 part i latest  ms nut bolt 1 by2 x2 inch hexagonal head half thread confirming to is 1363 part i latest  ms nut bolt  ms nut bolt 3 by8 x4 inch hexagonal head half thread confirming to is 1363 part i latest  ms nut bolt 3 by8 x2 inch hexagonal head half thread confirming to is 1363 part i latest  ms nut bolt 1 by2 x3 inch hexagonal head half thread confirming to is 1363 part i latest</t>
  </si>
  <si>
    <t>tender for fan 22 mh  roter with shaft 21 mh  nut for shaft fan side 23 m  end cover 26 mh  drill machine body 32 mh  handle left hand side 36 mh  handle for pilot switch rh 39 mh  operating lelver 40 mh  fan cover 48 mh  internal gear with shaft 50 teeth 2 gh  pilot switch assembly complete 47 mp  drill chuck 8 gh  key for fan 24 mh  gear box body 1 gh  drive pinion 10 teeth 10 gh  roter shaft 20 mh  hinge screw for adjusting lever 42 m  diode with bush 47 mp1</t>
  </si>
  <si>
    <t>tender for nq hydraulic chuck jaw set of 04 rd-100  nq foot clamp jaw conventional rig set  bq foot clamp jaw conventional rig set  nq hydraulic chuck jaw set kme-1000  hydraulic chuck t bolt for rd-100 rig  propeller shaft cross for rd- 100 rig  spindle t bolt rd-100  chassis skidding bolt rd- 100  chassis skidding bolt kme-1000  hydraulic pto complete assembly  heavy duty u clamp 22 mm  feed control valve  three leg derrick pulley d cycle  hoisting plug d cycle  heavy duty chiriya clamp  spindle hydraulic leather bucket  hydraulic chuck seal kit for kme -1000 set  feed cylinder packing set rd-100  hydraulic chuck piston packing set rd-100  spindle flange cover packing  heavy duty u clamp 19 mm  ball bearing 3210  thrust bearing 51113  hydraulic strainer for kme1000 rig  hydraulic return filter for rd-100 rig  hydraulic strainer for rd-100 rig  gland packing 05 mm per meter  auto wire 6 mm 25 meter roll  anchoring bolt  a-56 fan belt</t>
  </si>
  <si>
    <t>tender for disinfectant fluids phenolic type as per is 1061 (v2) (q4)  toilet cleaner liquid as per is 7983 (q4)  antiseptic liquid (v2) (q2)</t>
  </si>
  <si>
    <t>tender for monthly basis cab &amp; taxi hiring services - sedan; 1500 km x 320 hours; local</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</si>
  <si>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  title122  title123  title124  title125  title126  title127  title128  title129  title130  title131  title132  title133  title134  title135  title136  title137  title138  title139  title140  title141  title142  title143  title144  title145  title146  title147</t>
  </si>
  <si>
    <t>tender for liquid density meter (q3)</t>
  </si>
  <si>
    <t>tender for ultra low temperature laboratory freezers 900 to 1000 ltrs  5kva stabilizers  ice scraper  cryo govales and spects  pendrive 128 gb</t>
  </si>
  <si>
    <t>tender for jetson mate cluster advanced - carrier board with 4 jetson xavier nx soms (q3)</t>
  </si>
  <si>
    <t>tender for metal beds (v2) (q3) ( pac only )  almirah steel (v2) (q3) ( pac only )</t>
  </si>
  <si>
    <t>tender for e cart for goods (v2) (q2)</t>
  </si>
  <si>
    <t>tender for rf test equipment calibration (q3)</t>
  </si>
  <si>
    <t>tender for electronic weighing systems as per is 9281 (part i part ii part iii part iv) (q2)</t>
  </si>
  <si>
    <t>tender for lead acid starter batteries (q3)</t>
  </si>
  <si>
    <t>tender for custom bid for services - third party inspection for issue of critical work permit under secunderabad do  custom bid for services - third party inspection for issue of critical work permit under warangal do  custom bid for services - third party inspection for issue of critical work permit under vizag do  custom bid for services - third party inspection for issue of critical work permit under vijayawada do  custom bid for services - third party inspection for issue of critical work permit under tirupati do</t>
  </si>
  <si>
    <t>tender for monthly basis cab &amp; taxi hiring services - muv; 2500 km per month; outstation 24*7</t>
  </si>
  <si>
    <t>tender for monthly basis cab &amp; taxi hiring services - suv; 2000 km per month cumulative 24000 per year round the clock 24 x 7 vehicle required to sr den west secunderabad; outstation 24*7</t>
  </si>
  <si>
    <t>tender for procurementforsupply of lab equipments to tswr pharmacy college mahabubabad (q3)</t>
  </si>
  <si>
    <t>tender for genotyping by sequencing of safflower population  item2  item3  item4  item5</t>
  </si>
  <si>
    <t>tender for delux nylon nets  item1  item2  item3  item4</t>
  </si>
  <si>
    <t>tender for hdpe bird net  item2  item3  item4  item5</t>
  </si>
  <si>
    <t>tender for gi pipe  item2  item3  item4  item5</t>
  </si>
  <si>
    <t>tender for emulsifier for industrial laundry (q3)</t>
  </si>
  <si>
    <t>tender for consumables and equipments (q3)  consumables and equipments (q3)</t>
  </si>
  <si>
    <t>tender for laparoscopic surgery set  telescopes  high-definition camera system  endoflator  camera head  high definition medical grade monitor  monitor stand  led light source  endoscopic trolley</t>
  </si>
  <si>
    <t>tender for basket filter-pleated wire mesh multiple cartridge (bidding document no. sm/b414-000-gn-mr-4040/38) (q3)</t>
  </si>
  <si>
    <t>tender for vmware vsphere foundation with vsphere enterprise plus - 1-year prepaid commit - per core  vmware vsphere foundation with vcenter standard- 1-year prepaid commit - per core  vmware vsphere foundation with tanzu kubernates- 1-year prepaid commit - per core  vmware vsphere foundation with aria operations- 1-year prepaid commit - per core  vmware vsphere foundation - 1-year prepaid commit - per core</t>
  </si>
  <si>
    <t>tender for supply &amp; installation of chairs for auditorium (q3)</t>
  </si>
  <si>
    <t>tender for tablet based digital monitoring and attendance system (q3)</t>
  </si>
  <si>
    <t>tender for monthly ambulance service (all inclusive) - type c basic life support ambulance; single stretcher regular van; no preference; 1500 km  monthly ambulance service (all inclusive) - type d advance life support ambulance; single stretcher regular van; no preference; 1500 km</t>
  </si>
  <si>
    <t>tender for pulse oximeters (q3)</t>
  </si>
  <si>
    <t>tender for rail drilling machine-is:9474 (q3)</t>
  </si>
  <si>
    <t>tender for transformer oil bdv test kit (q3)</t>
  </si>
  <si>
    <t>tender for he 30 aluminium tubes (q3)</t>
  </si>
  <si>
    <t>tender for voltage sensors (q3)  current sensors (q3)</t>
  </si>
  <si>
    <t>tender for nanodrop  stabiliser  item 3  item 4  item 5</t>
  </si>
  <si>
    <t>tender for website  item 1  item 2  item 3  item 4</t>
  </si>
  <si>
    <t>tender for custom bid for services - pressure testing of lpg cylinder at vendor factory</t>
  </si>
  <si>
    <t>tender for electrical consultancy  preparation of drawings as per the scope of work.  site visit  preparation of boq for electrical service tender as per the scope of works  preparation of application</t>
  </si>
  <si>
    <t>tender for cryotherapy unit (q3)</t>
  </si>
  <si>
    <t>tender for domestic water heater - geyser as per is 2082 (q3)</t>
  </si>
  <si>
    <t>tender for pants (q3)</t>
  </si>
  <si>
    <t>tender for t - shirt (v2) (q3)</t>
  </si>
  <si>
    <t>tender for manpower outsourcing services - minimum wage - skilled; others; sweeper</t>
  </si>
  <si>
    <t>tender for aluminium containers for radiometric analysis(as per specification) (q3)</t>
  </si>
  <si>
    <t>tender for lcd display with resistive touch screen for gamma ray radiometric counting system(as per annexure) (q3)  tft board 7 inch capacitive touch screen along with frame for gamma ray radiometric counting system (q3)</t>
  </si>
  <si>
    <t>tender for phacoemusification machine (q2)</t>
  </si>
  <si>
    <t>tender for steel filing cabinets for general office purpose (v2) as per is 3313 (q2)</t>
  </si>
  <si>
    <t>tender for domestic drinking glasses (defence) (q3)</t>
  </si>
  <si>
    <t>tender for semi rugged notebook - laptop (q2)</t>
  </si>
  <si>
    <t>tender for supply installation testing &amp; commissioning of 3.5 tr verticool type air condioners nominal cool (q3)  supply installation testing &amp; commissioning of 3.0 tr cassette type air condioners nominal cooli (q3)  supply copper pipe for 3.0 3.5 tr suction and discharge pipe with foam. (q3)  supply ofelectrical cable for 4 core x 4 sqmm (for db to odu) (q3)  supply electrical cable for 4 core x 2.5 sqmm (for commounication) (q3)  installation testing and commissioning including closing of holes (q3)  pvc for drain pipe 25 mm dia including elbows coupling t-joints &amp; pvc solvent etc as per requireme (q3)</t>
  </si>
  <si>
    <t>tender for s/ftp cat6a cable 500 meters each bundle make: r&amp;m model no: r305649 (q3)  s/ftp cat6a patch cord 3 meter make: r&amp;m model no: r509862 (q3)  2- port smb box with 2 no's of rj45 connection modules make: r&amp;m model: r804304+ 2x r509504 (q3)  24 port patch panel 1u height 19" rack mounatble fully loaded with rj-45 connectors and accessori (q3)</t>
  </si>
  <si>
    <t>tender for 3 point swing lock system(rack &amp; pinion arrangement)  part no: d40sr3sl-sh-ss-sr key code: d-1333 (q3)  flat rod part no: d3rl-1000n (q3)  concealed hinge with hinge boss part no: dhiz- 3475 (q3)</t>
  </si>
  <si>
    <t>tender for hiring of third-party inspection agency - quality surveyors; material testing dimensional inspection; government test agency</t>
  </si>
  <si>
    <t>tender for high performance power supplies (q3)</t>
  </si>
  <si>
    <t>tender for scanning and digitisation service (version 2) - 600; a4 and a3</t>
  </si>
  <si>
    <t>tender for fwp desktop phone with 2 way speaker (q3)</t>
  </si>
  <si>
    <t>tender for custom bid for services - soc l1 services  custom bid for services - soc l2 services  custom bid for services - soc l3 services  custom bid for services - soc lead services</t>
  </si>
  <si>
    <t>tender for custom bid for services - commvault onsite training at hpcl isc data centre hyderabad</t>
  </si>
  <si>
    <t>tender for supply installation and commissioning of split air conditioners (q3)</t>
  </si>
  <si>
    <t>tender for electrical machines lab at eee jntuh ucesth (q3)</t>
  </si>
  <si>
    <t>tender for electrical circuits / networks lab at eee jntuh ucesth (q3)</t>
  </si>
  <si>
    <t>tender for monthly basis cab &amp; taxi hiring services - sedan; 2000 km x 320 hours; local</t>
  </si>
  <si>
    <t>tender for desk cum bench for classroom  genni 2 seater sm5  genni 3 seater sm5  chair with desklet and arms  unitized table 1  unitized table 2  high back chair  executive table  back unit  computer table  high back chair with adjustable armrests  sofa 3 plus 1 plus 1  centre table  side table  unitized table for office room  high back chair 1 for office room  executive table for office room  hight back chair 2 for office room  computer table for office room  almirah for office room  vsdu 2  overhead unit  visitor chairs  sofa set in recreation room  pisa side table and centre table glass  25mm thick pre laminated twin board  high back chair for conference hall  visitor chair in conference hall  bliss 3 seater metal perfo without arms  time out 4 seater  unwind cafe chair</t>
  </si>
  <si>
    <t>tender for executive table  high back visitor chairs  visitors seat assembly  computer table  book case with metal top  sofa 2 seater  coffee table overall size  executive table for deans room  back unit  high back chair in deans room  storewel plain  visitors chair in deans room  unlearn 2 seater cpu size  seminar hall visitor chair with arms  chair with desklet  workstation table  high back chair in computer lab</t>
  </si>
  <si>
    <t>tender for -30mm  u pins -35mm  wall clocks ajanta  window envelope covers  wooden multicompartment pen stand with paperslip holder  yellow flags -3 x 3 inches  zip lock cover -6 x 4  add gel luxor pen black  add gel luxor pen blue  add gel luxor pen green  adhesive labels with red border -label size 22 x 20 mm  alpins -boxes  aluminium foil 1kg  barcode printer label roll 105 mm  blotting paper-large  blotting paper-a4- 18x22 inch  butter paper sheets  button folder -a4 size  cellotape dispenser for 0.5 inch tape  controlled copy rubber stamp  correction tape white-magic tape  engagement pads executive  erazers  faber-castell paint brush set - round-pack of 7  favicol 20 ml  fevibond 50ml  fevikwik gel 3g adhesive  fevistic 2 ml  fevistick glue-25g  file tag -small  100 tags or bundle  file tag thread - red  geometry set  ink bottle for stamp pad  ink pad - blue color  ink pad - red color  lrs ruled register canvas bound - atleast 250 pages  magazine file holder pvc grey or black 3 position  mater copy rubber stamp  measuring tape auto foldable 10meters  metal l stand for file - book keeping in almirah-9 inch h x 3 mm thick  metal pins - straight -sharp ended  notice board -pin- up 3 x 4 feet  notice board size- 2 x 3 feet-color as per buyer choice  palette -6 well  paper cutter or trimmer for a4 size-steel-12 inch with handle  parker jotter standard ball pen  parker navigator rollerball refill 0.5mm blue  pen drive 64 gb  plastic a4 ring file -grey black blue red  spiral binding back cover -coloured  spiral binding front cover - transparent  spiral binding springs big  spiral binding springs small  stapler jumbo big size -model - kangaro hp 45-pin size 24 x 6  stapler -small -for pin size no.10  stock book register-200 pages- good quality  thermal transfer ribbon for tvs barcode printer lp 46 neo-colour-black size- 110 mm x 300 metre  thermal transfer ribbon for tvs barcode printer lp 46 neo-colour-navy blue-size-110 mm x 300 metre  wall mounted wooden notice board 48x36 inches  white board dusters  white board marker - black  white board marker - blue  white board marker - red  white jk copier 75 gsm -a4 size paper  white marker board dusterwith two holder positions for marker  wire bound notebooks-spiral  ziplock cover 12 x 8 inch  ziplock cover 9 x 6 inch</t>
  </si>
  <si>
    <t>tender for 3core 4 sqmm copper cable  4oa-m pcb of lit make  4oa- m pcb operating handle of landt make  elite 440 multi function meters  indicatorsforltpanels - red colour  indicatorsforltpanels - yellow colour  indicatorsforltpanels - blue colour  gic-elr with the range of240- 415vac and 30ma 30a o p 5a 240vac  tc make and tc 1d 204 model 32a ac3 2daui 690v ue 415u5dh z</t>
  </si>
  <si>
    <t>tender for bus hiring service - short term - local; 43-45; deluxe (dlx); 80  short term cab &amp; taxi hiring services - sedan; local; 80kms x 10hrs  short term cab &amp; taxi hiring services - premium sedan; local; 80kms x 10hrs  short term cab &amp; taxi hiring services - suv; local; 80kms x 10hrs</t>
  </si>
  <si>
    <t>tender for custom bid for services - fire safety equipment</t>
  </si>
  <si>
    <t>tender for supply and installation of dual output power supply 400w autoranging 60v 10a (q3)  supply and installation of logo! 12/24rce 8di(4ai) 4do 400 blocks (q3)</t>
  </si>
  <si>
    <t>tender for hor cent lop 120m3 per hr 10.6kg per cm2 for bfpdt_tc9764509037  hor cent lop 120m3 per hr 10.6kg per cm2 for bfpdt_tc9764509037_1  hor cent lop 120m3 per hr 10.6kg per cm2 for bfpdt_tc9764509037_2  set of mech seal for lop _tc9764509045  set of bearing for lop _tc9764509053</t>
  </si>
  <si>
    <t>tender for custom bid for services - amc of data center for a period of 2 years</t>
  </si>
  <si>
    <t>tender for annubar for sail bokaro qcn-0175 project (q3)  annubar for yadadiri fgd mpa-1079 project (q3)  annubar for nrl mca-1087 project (q3)</t>
  </si>
  <si>
    <t>tender for aa7240341046  aa7240341143  aa7240341275  aa7240342069  aa7240342107  hy7240365026  hy7240368106  aa7240341356</t>
  </si>
  <si>
    <t>tender for gasket hy7240365085  hy7240365018  hy7240362019  tc9765161328  hy7240365166  tc9767062173  tc9767062165  aa7240342395  aa7240342484  hy7240341445  hy7240342433  hy7240365034</t>
  </si>
  <si>
    <t>tender for prtd flt smplx 3wr 45x10 t= 2 lead cbl15m (q3)  prtd flt duplx 6wr 150x10x2thk cbl10m (q3)</t>
  </si>
  <si>
    <t>tender for b7d1x55971 flow venturi for lteh mca1084 project (q3)</t>
  </si>
  <si>
    <t>tender for 3t diesel fork lift - cg2063633290 (q3)  diesel fork lift (5ton capacity) - cg2519539216 (q3)</t>
  </si>
  <si>
    <t>tender for mould dryer-(hot air blower upto 8cum) - cg2044415534 (q3)</t>
  </si>
  <si>
    <t>tender for lube oil pump screw type for nrl revamp project (q3)</t>
  </si>
  <si>
    <t>tender for metalic flex hose 1 1/4" ss lg 1400mm (q3)</t>
  </si>
  <si>
    <t>tender for hose flexible ss (q3)</t>
  </si>
  <si>
    <t>tender for oe9755593004-spring hook for well glass fitting (q3)  oe9757015040-8" dia snatch block c/w shackle(12t wl) (q3)</t>
  </si>
  <si>
    <t>tender for oe9711324024-bowex coupling m-42 (q3)  oe9711324075-bowex coupling m-42(fr5/6) -fully m/c (q3)</t>
  </si>
  <si>
    <t>tender for oe9753307071-30 hp flame proof induction motor(lhs) (q3)  oe9753307195-40 hp flame proof induction motor (lhs) (q3)</t>
  </si>
  <si>
    <t>tender for hy7242390125-coupling mi-galv 4 in npt cl150  oe9751063019-1 by 8 no1610 grease fitting  oe9751070074-roll pin dia 1 by 4 in x 1 by 4 in long  oe9710102001-hsg assy - vib probe 40 mm  oe9710102036-hsg assy - vib probe 95 mm  oe9710102044-hsg assy - vib probe 120 mm  oe9710102060-hsg assy - vib probe 140 mm  oe9710102079-hsg assy - vib probe 155 mm  oe9710102087-hsg assy - vib probe 175 mm  oe9710102095-hsg assy - vib probe 200 mm</t>
  </si>
  <si>
    <t>tender for hy7111199162-bolt hex m12x80 p8 point 8 gal  oe9715573029-pin dia 16x102 gripx141 lg -var 02  oe9715573037-pin dia 16x116 gripx154 lg -var 03  oe9717034095-ss hex hd-screw m20x40  oe9757034126-bolt hex-m16x80-steel-p 8 point galv</t>
  </si>
  <si>
    <t>tender for hy7248162035-thimble 12mm glvnsd for wr open type  hy7248362433-short link chain 6 point4mmx8m gr-60 as swl760  hy7248362719-chain-gr 60 as- size 9 point 5- 0 point 75 m lg  hy7248362751-chain- gr 60 as size 6point 4- 0 point 375 m lg  oe9757100048- m24x610 jaw and jaw turn buckle</t>
  </si>
  <si>
    <t>tender for oe9752317162-spare oil deflector-agb  oe9752317618-deflector-vf63r  oe9752317723- trl65cv- spare deflector  oe9752317731-deflector 2 by 2-hs -trl65cv  oe9752317758-deflector 2by 2-ls- trl65cv  oe9752317766-deflector fr6  oe9752317847-deflector in two parts  oe9752317855-deflector  oe9752317863-deflector in two halves  oe9752317880-air shield  oe9752317898- adddl baffle assy</t>
  </si>
  <si>
    <t>tender for tissue forceps - allis pattern (q2)</t>
  </si>
  <si>
    <t>tender for gauze sponges absorbable gelatine sponge (q3)</t>
  </si>
  <si>
    <t>tender for hernia mesh (q2)</t>
  </si>
  <si>
    <t>tender for msw gasket 4.45th x 438id x 460od (q3)  msw gasket 20" w/o inner &amp; outer rings (q3)  msw gasket dia 435.5/424.0 x 4.45 (q3)</t>
  </si>
  <si>
    <t>tender for tc9755551026 (q3)  tc9755551018 (q3)</t>
  </si>
  <si>
    <t>tender for aa7314901040 (q3)</t>
  </si>
  <si>
    <t>tender for electrical junctionbox weather proof 12 inlets 3/4" npt/2outlets 1 1/2" npt 60 terminal (tc9755504150) (q3)  electrical junction box weather proof 2 inlets/2 outlets 24 terminals (tc9755504109) (q3)  jb- rtd 8 ttx ( tc9765285051) (q3)</t>
  </si>
  <si>
    <t>tender for tc9217008087 - steam chamber-lower part n32 (q3)  tc9217008095 - steam chamber-upper part n32 (q3)</t>
  </si>
  <si>
    <t>tender for tc9756442042 (q3)  tc9756442034 (q3)</t>
  </si>
  <si>
    <t>tender for tc9216210664  tc9216210672  tc9216210761  tc9216210770  tc9216210788</t>
  </si>
  <si>
    <t>tender for half counter casing casting(gail feed) (q3)</t>
  </si>
  <si>
    <t>tender for steam chamber lower part n63 (q3)  steam chamber upper part n63 (q3)</t>
  </si>
  <si>
    <t>tender for hdpe conical traffic cone colour red with white fluorocents  hdpe conical traffic cone colour red with white fluorocent  safety barricade colour yellow  safety barricade colour red  hook type plastic safety cone chain</t>
  </si>
  <si>
    <t>tender for digital projector  table mic system  deep freezer  refrigerator  television  desktop</t>
  </si>
  <si>
    <t>tender for co2 incubator (q3)</t>
  </si>
  <si>
    <t>tender for electronic percussion pad (q3)</t>
  </si>
  <si>
    <t>tender for monthly basis cab &amp; taxi hiring services - sedan; 2500 km x 320 hours; outstation 24*7</t>
  </si>
  <si>
    <t>tender for portland - pozzolana cement (fly ash based) for bulk buying as per is 1489 (part 1) (q2)</t>
  </si>
  <si>
    <t>tender for pr_ 300042560_ m9456996972_ level transmitter_ schedule-1 (q3)</t>
  </si>
  <si>
    <t>tender for main supply aeration blower assembly complete with drive foundation bolts and other accessories.  main supply drive motor for aeration blower  mandatory spares as per annexure-a  commissioning spares as per annexure-a  visit to project site for system integration commissioning of blower for aeration system  visit to project site for system integration travel expenses</t>
  </si>
  <si>
    <t>tender for control system and measurement instrumentation lab at jntuh ucej (q3)</t>
  </si>
  <si>
    <t>tender for electrical machines lab at jntuh ucej (q3)</t>
  </si>
  <si>
    <t>tender for carbide chain saw (q3)</t>
  </si>
  <si>
    <t>tender for fire hose (type - 3) with instantaneous male / female coupling (png) (q2)</t>
  </si>
  <si>
    <t>tender for installation and commissioning of 186 nos of 220v 280ah nickel-cadmium batteries (q3)</t>
  </si>
  <si>
    <t>tender for supply of poly aluminium chloride as per is 15573 2018 and enclosed technical specification (q3)</t>
  </si>
  <si>
    <t>tender for humidity chamber (q3)</t>
  </si>
  <si>
    <t>tender for pressure gauge engine oil 125ip81149  coupling ccc0901200  hose clip worm drive ccc0104010  isolation switch 182eg02203  cable tacho hr meter 125eg02077  pump assy strg 125hm01029  engine maintenance kit 51z9900906a  lub oil filter catridge 31z5180443  air cleaner element assy 41z1200244  cap ccp0421200  valve 125fl91006  tube 130fl61529  clip ccc0102507  clip ccc0106015  clip ccc0102006  ring seal 125cs71223  seal oil 125hm91483  screen 125pt91735  coupling ccc0902400  ring piston 125tf73503  rod seal 125hc61631  bolt 125td11354  nut 125td11362  m kit service 125sk01002  m kit planetary gear 125sk01019  m kit pressure valve 125sk01043  seal kit 125hc02111 by 125hcb0037  steering control valve kit 767cv01016  major kit 125fd00118  universal joint 125uj02016  fitting grease cln0110000  filter assy 125pt03144  alternator 30a ltvs pt no gac5r 24 504 51z8280736  carrier rollera kt part nos 125tf34615 125tf00198</t>
  </si>
  <si>
    <t>tender for spares for the butterfly valves supplied by m/s fouress engineering (india) pvt ltd (q3)</t>
  </si>
  <si>
    <t>tender for ru7450102382 hot air blower capacity 15120 m³ /hour yadadri project (q3)</t>
  </si>
  <si>
    <t>tender for supply of gwr level transmitters for tsgenco yadadri (q3)</t>
  </si>
  <si>
    <t>tender for sofas (v2) (q3) ( pac only )  storage cum filing cabinet (q3) ( pac only )  revolving chair (v3) (q2) ( pac only )  executive table (v2) (q3) ( pac only )  steel tables as per is 8126 (q3) ( pac only )  chair office (v2) (q3) ( pac only )  almirah steel (v2) (q3) ( pac only )  modular extendable conference table (q3) ( pac only )</t>
  </si>
  <si>
    <t>tender for custom bid for services - carry out statutory testing of cylinders at anantapur lpg plant</t>
  </si>
  <si>
    <t>tender for package-1 (md&amp;mmv) (q3)  package-3 (raw materials for metal trades) (q3)  package-5 (copa) (q3)  package-6 (draughtsman civil) (q3)  package-2 (mechanical trades consumables) (q3)  package-4 (electrician) (q3)</t>
  </si>
  <si>
    <t>tender for filter bags (length= 5m) dia= 160mm non woven polyester needle felt (q3)</t>
  </si>
  <si>
    <t>tender for custom bid for services - supply installation and maintenance of it infrastructure</t>
  </si>
  <si>
    <t>tender for package1  package2  package3  package4  package5</t>
  </si>
  <si>
    <t>tender for monthly ambulance service (all inclusive) - type c basic life support ambulance; single stretcher premium van; tata winger ambulance 3200 tata winger ambulance 3400 force traveler ambulance; 500</t>
  </si>
  <si>
    <t>tender for hand held brush cutter (v2) (q3) ( pac only )</t>
  </si>
  <si>
    <t>tender for stacker (q3)</t>
  </si>
  <si>
    <t>tender for sitc of data acquisition system (q3)</t>
  </si>
  <si>
    <t>tender for airconditioner  rowaterpurifier  watercooler  refrigerator  coffeeteamachine</t>
  </si>
  <si>
    <t>tender for restaurant table (q3) ( pac only )  restaurant chair (q3) ( pac only )</t>
  </si>
  <si>
    <t>tender for pillows - synthetic (q3) ( pac only )  foam mattress (v2) (q2) ( pac only )</t>
  </si>
  <si>
    <t>tender for air plasma cutting equipment (q3)</t>
  </si>
  <si>
    <t>tender for providing touch screen kiosk  three seater chiar  three seater chiar set  three seater visitor chiar  providing trilingual labels and write ups</t>
  </si>
  <si>
    <t>tender for repair and replacement of glass  door frame metal detector  providing public alarm and smoke detector  new alimarhs for library and publication books  1.5 ton split ac including installation  day to day to maintanance including purchase of materials  amc of diesel genset</t>
  </si>
  <si>
    <t>tender for canvas bag (q3)</t>
  </si>
  <si>
    <t>tender for schudule-14 (q3)</t>
  </si>
  <si>
    <t>tender for schudule-17 (q3)</t>
  </si>
  <si>
    <t>tender for schudule-16 (q3)</t>
  </si>
  <si>
    <t>tender for schudule-15b (q3)</t>
  </si>
  <si>
    <t>tender for schudule-15a (q3)</t>
  </si>
  <si>
    <t>tender for schudule-13 (q3)</t>
  </si>
  <si>
    <t>tender for lab-54 (small) (q3)</t>
  </si>
  <si>
    <t>tender for sanitary napkins incinetator machine with smoke control unit (q3)</t>
  </si>
  <si>
    <t>tender for manpower outsourcing services - man-days based - housekeeping; unskilled; housekeeping  manpower outsourcing services - man-days based - housekeeping; semi-skilled; house keeping</t>
  </si>
  <si>
    <t>tender for custom bid for services - noncomprehensive annual maintenance contract of clean agent ig541 inert gas supression system for hpcl vdpl locations as per attached specifications</t>
  </si>
  <si>
    <t>tender for package-1 (electrical electronics copa &amp; dc consumables) (q3)  package-2 (welder &amp; r&amp;ac consumables) (q3)</t>
  </si>
  <si>
    <t>tender for readymade bituminous pothhole patching mix as per is 217 cutback bitumen is 14982 anti - stripping agent (q4)</t>
  </si>
  <si>
    <t>tender for custom bid for services - supply of online learning portal and printed study material for iitjee neet for intermediate students studying in 28 emr schools and iit and neet foundation material for 6th to 10th class students studying in emr schools fo..</t>
  </si>
  <si>
    <t>tender for financial audit services - review of financial statements financial reporting framework audit report; cag empaneled audit or ca firm</t>
  </si>
  <si>
    <t>tender for welder trainner tools kit  welder tools and equipment  welder general shop outfit  class room furniture for trade theory  notebook and accessories</t>
  </si>
  <si>
    <t>tender for list of tools and equipment  instruments  instruments general shop outfit  tools for allied trade sheet metal worker  modified list of tools for the 2nd year for fitter trade  general shop outfit  general machinery installation  list of additional tools for allied trade in welding</t>
  </si>
  <si>
    <t>tender for dc-1  el-1  el-2  em-1  em-2  ft-1  ft-2  md  wd</t>
  </si>
  <si>
    <t>tender for cnc lathe  cnc lathe acessories1  cnc lathe acessories2  cnc lathe acessories3  cnc lathe acessories4</t>
  </si>
  <si>
    <t>tender for (schedule-16) : ar/vr lab setup equipment/machinery (q3)</t>
  </si>
  <si>
    <t>tender for mouse trap (v2) (q3)</t>
  </si>
  <si>
    <t>tender for general purpose tool kit (q3)</t>
  </si>
  <si>
    <t>tender for supply of cable laying accessories (q3)</t>
  </si>
  <si>
    <t>tender for desiccator (q3)</t>
  </si>
  <si>
    <t>tender for fire retardant tarpaulin (q3)</t>
  </si>
  <si>
    <t>tender for polyester webbing slings (q4)</t>
  </si>
  <si>
    <t>tender for air circulator type electric fan as per is 2997 (q3)</t>
  </si>
  <si>
    <t>tender for leak detection compound oxygen systems (defence) (q3)</t>
  </si>
  <si>
    <t>tender for custom bid for services - supply installation of mono block water pump junction boxes cable glands dc led flood lights at kakinada installation</t>
  </si>
  <si>
    <t>tender for custom bid for services - inspection and hydrotesting of jetty pipeline</t>
  </si>
  <si>
    <t>tender for boom barrier gate  6inch turbine flow meter skid with flow straightener strainer etc.  pressure transmitter  pressure gauge  compound pressure transmitter</t>
  </si>
  <si>
    <t>tender for body worn camera system (q2)</t>
  </si>
  <si>
    <t>tender for custom bid for services - hiring of 01 no of road vehicle for official use of senior coaching depot officer or coaching depot officer visakhapatnam for a period of 24months</t>
  </si>
  <si>
    <t>tender for thin client computers (v2) (q2)</t>
  </si>
  <si>
    <t>tender for night vision devices  binoculars  training 1  training 2  cover bags</t>
  </si>
  <si>
    <t>tender for heat resistance gaunlet (q3)</t>
  </si>
  <si>
    <t>tender for manpower outsourcing services - man-days based - others; unskilled; housekeeping staff</t>
  </si>
  <si>
    <t>tender for sprockets 14 teeth  sprockets 8 teeth  drive shaft helical gear  drive shaft worm gear  tail end shaft 330mm  tail end shaft 340 mm  tail end shaft 400mm</t>
  </si>
  <si>
    <t>tender for infinova 2mp indoor fixed dome camera  scctv server  infinova camera connection license  infinova failover license  infinova vas camera license  l2 switch  nas with 80 tb usable capacity  cat6 utp cable  25mm 16swg ms conduit  cctv work stations  computer tables  6 core ofc cable  power cable  height adjustable telescopic camera ceiling mounts  cable tray  cable tray mounting studs  media converters  liu with accessories  sitc and integration with existing cctv system</t>
  </si>
  <si>
    <t>tender for custom bid for services - ss82 songsan lift cmc</t>
  </si>
  <si>
    <t>tender for custom bid for services - pipeline strengthening</t>
  </si>
  <si>
    <t>tender for 14 inch sch std 90deg elbow bw astm a 234  14 inch sch std equal tee bw astm a 234 g  16 inch sch std 45deg elbow bw astm a 234  18 inch sch std 90deg short radius elbow bw  18 inch sch std 45deg elbow bw astm a 234  18 inch sch std equal tee bw astm a 234 g</t>
  </si>
  <si>
    <t>tender for 4 inch composite hose pipe (q3)  3 inch composite hose pipe (q3)  2 inch composite hose pipe (q3)</t>
  </si>
  <si>
    <t>tender for 0.5 inch x 2.5 inch (q3)  0.625 inch x 3.75 inch (q3)</t>
  </si>
  <si>
    <t>tender for dense castable-firecrete std (q3)  insulating castable- firelite 20xl (q3)  insulating castable-firelite 124 (q3)</t>
  </si>
  <si>
    <t>tender for procurement of nitrogen hose (q3)</t>
  </si>
  <si>
    <t>tender for wn flng 600nb# 150 sa105 rf bore 586 mm (q3)  wn flng 4nps 150# sa105 rf bore 97.18mm (q3)</t>
  </si>
  <si>
    <t>tender for 1 - 154841042151 - tube od 51 x 4 x 5500 - sa192 - ibr - as per unpriced bid (q3)  2 - 154841042151 - tube od 51 x 4 x 6500 - sa192 - ibr - as per unpriced bid (q3)  3 - 154841282151 - tube od 76.1 x 4.5 x 8500 - sa192 - ibr - as per unpriced bid (q3)</t>
  </si>
  <si>
    <t>tender for 8170210011 group 1 vizag hc gas detector infrared type  9544471531 group 1 vizag panelgas detectionf lel detection sys  group 1 vizag installation and commissioning of lel syst  8170210011 group 2 g konduru hc gas detector infrared type  9544471531 group 2 g konduru panelgas detectionf lel detection sys  group 2 g konduru installation and commissioning of lel syst  8170210011 group 3 cherlapally hc gas detector infrared type</t>
  </si>
  <si>
    <t>tender for supply of safety shoes for men officers (q3)  supply of safety shoe for women officers (q3)</t>
  </si>
  <si>
    <t>tender for supply of dbbv- motor operated- 600mm (24” nb) (q3)  supply of dbbv- motor operated- 200mm (8” nb) (q3)  supervision and commissioning of dbbv (q3)</t>
  </si>
  <si>
    <t>tender for supply of rosov-24  supply of rosov-8  supervision and commissioning of rosov  supply of mov-tobv-24  supply of mov-tobv-20  supply of mov-tobv-8  supervision and commissioning of mov  supply of hov-tobv-24  supply of hov-tobv-8</t>
  </si>
  <si>
    <t>tender for revolving chair (v3) (q2)  steel tables as per is 8126 (q3)  chair office (v2) (q3)</t>
  </si>
  <si>
    <t>tender for computer table (q3)</t>
  </si>
  <si>
    <t>tender for lc-90 for snorkels (q3)</t>
  </si>
  <si>
    <t>tender for liquid resin for production of mudgun mass/tap hole mass for blast furnace (q3)  solvent for production of mudgun mass/taphole mass for blast furnace (q3)</t>
  </si>
  <si>
    <t>tender for is: 6 moderate heat duty bricks (q3)</t>
  </si>
  <si>
    <t>tender for ceramic fibre modules (q3)</t>
  </si>
  <si>
    <t>tender for tundish flux: low carbon - si killed and al killed (q3)</t>
  </si>
  <si>
    <t>tender for tundish flux(medium and high carbon - si killed and al killed) (q3)</t>
  </si>
  <si>
    <t>tender for bathing soap as per is 13498 (q4)</t>
  </si>
  <si>
    <t>tender for screw type air compressor 20 cum/hr pressure 7.5kg/sq. cm (q3)</t>
  </si>
  <si>
    <t>tender for lenovo think pad1  lenovo think pad2  lenovothink pad3  colour laser printer colour output  wd my cloud pro series 20tb</t>
  </si>
  <si>
    <t>tender for manual charging control panel (q3)</t>
  </si>
  <si>
    <t>tender for sector plate assy bhel for paph (q3)</t>
  </si>
  <si>
    <t>tender for endosulfan sulfate pack size of minimum 100mg  hexachlorobenzene pack size of minimum 250mg  tfna-4- trifluoromethyl nicotinic acid pack size of minimum 100mg  metconazole pack size of minimum 100mg  mercury pack size of minimum 100ml 1000 ppm  arsenic pack size of minimum 100ml 1000 ppm  cadmium pack size of minimum 100ml 1000 ppm  sodium chloride pack size of minimum 500gm  ciprofloxacin pack size of minimum 100 mg  nitrofurantoin pack size of minimum 250 mg  furaltadone hydrochloride  pack size of minimum100mg  sulfadiazine pack size of minimum 100 mg  leucocrystal violet pack size of minimum 100mg  35 dintro salicylhydrazide-is dnsh-is pack size of minimum 1 mg  potassium hydrogen phthalate pack size of minimum 80gm  ph buffer-7.0 pack size of minimum 1000 ml  aflatoxin- g1 pack size of minimum 1 ml 2ppm  aflatoxin-g2 pack size of minimum 1ml 0.5ppm  aflatoxin-b1 pack size of minimum 1 ml 2ppm  aflatoxin-b2 pack size of minimum 1 ml 0.5ppm  ochratoxin-a pack size of minimum 2ml 10 ppm</t>
  </si>
  <si>
    <t>tender for facility management services - lump sum based - refer scope of work; housekeeping horticulture services pest control service o&amp;m of civil work; consumables to be provided by service provider (inclusive in contract cost)  facility management services - lump sum based - refer scope of work; o&amp;m of mechanical work o&amp;m of electrical work; consumables to be provided by buyer</t>
  </si>
  <si>
    <t>tender for custom bid for services - 893867</t>
  </si>
  <si>
    <t>tender for portable multi gas detector (q3)</t>
  </si>
  <si>
    <t>tender for calibration of pressure gauge  calibration of vacuum gauge  calibration of pressure switch  calibration of pressure transmittor  calibration of temp gauge  cal of temp switch 0-200 degc  calibration of temp indicator  testing and calibration of srvs  testing and calibration of tsvs  testing and calibration of torque wrenches  high mast winch or rope test  ndt of air pressure vessels  ndt of lpg pressure vessels  calibration of dead weight tester  testing of pallet trucks and scissor lifts  hydrotesting of air and lpg vessels</t>
  </si>
  <si>
    <t>tender for glow sign board (v2) (q3)</t>
  </si>
  <si>
    <t>tender for l 1 fingerprint registered device scanners for bio - metric authentication (uidai) (q2)</t>
  </si>
  <si>
    <t>tender for handling and transport on lumpsum basis - appointment of consignment agent at bengaluru</t>
  </si>
  <si>
    <t>tender for customized amc/cmc for pre-owned products - ups; --; annual maintenance contract (amc); quarterly; no</t>
  </si>
  <si>
    <t>tender for custom bid for services - outsourcing of manning of cois pam icms and other module in operating control office two staff per shift in each unit in three shift total 6 skilled labour for a period of 12 months  custom bid for services - esi and pf  custom bid for services - gst at 18 percent on the schedule of 1 and 2</t>
  </si>
  <si>
    <t>tender for procurement of portable inbuilt rechargeable bb led system with motorized mast (q3)</t>
  </si>
  <si>
    <t>tender for wireless access point (v2) (q2)</t>
  </si>
  <si>
    <t>tender for diaries printed - plain - register (q4)</t>
  </si>
  <si>
    <t>tender for durite q421 80-grade (q3)</t>
  </si>
  <si>
    <t>tender for custom bid for services - general operation and maintenance works of mahagenco 50 mw spv power project at koudgaon distt osmanabad maharashtra for a period of 60 months</t>
  </si>
  <si>
    <t>tender for supply installation &amp; commissioning including training of ceramic cutting machine-2.5 mtr (q3)</t>
  </si>
  <si>
    <t>tender for fab and supply of high mast 17 meter  const foundation of high mast 17 meter  inst and commsng of high mast 17 meter  transportation of high mast 17 meter  fab and supply of high mast 22 meter coastal  const foundation of high mast 22 meter coastal  inst and commsng of high mast 22 meter coastal  transportation of high mast 22 meter coastal  fab and supply of high mast 22 meter inland  const foundation of high mast 22 meter inland  inst and commsng of high mast 22 meter inland  transportation of high mast 22 meter inland</t>
  </si>
  <si>
    <t>tender for coffee as per is 3077 (q4)</t>
  </si>
  <si>
    <t>tender for toner cartrdige 01  toner cartrdige 02  toner cartrdige 03  toner cartrdige 04  toner cartrdige 05  toner cartrdige 06  toner cartrdige 07  toner cartrdige 08  toner cartrdige 09  toner cartrdige 10  toner cartrdige 11  toner cartrdige 12  toner cartrdige 13  toner cartrdige 14  toner cartrdige 15  toner cartrdige 16  toner cartrdige 17  toner cartrdige 18  toner cartrdige 19  toner cartrdige 20  toner cartrdige 21  toner cartrdige 22  toner cartrdige 23  toner cartrdige 24  toner cartrdige 25  toner cartrdige 26  toner cartrdige 27  toner cartrdige 28  toner cartrdige 29  toner cartrdige 30  toner cartrdige 31  toner cartrdige 32  toner cartrdige 33  toner cartrdige 34  toner cartrdige 35  toner cartrdige 36  toner cartrdige 37  toner cartrdige 38  toner cartrdige 39  toner cartrdige 40  toner cartrdige 41  toner cartrdige 42  toner cartrdige 43  toner cartrdige 44  toner cartrdige 45  toner cartrdige 46  toner cartrdige 47  toner cartrdige 48  toner cartrdige 49  toner cartrdige 50  toner cartrdige 51  toner cartrdige 52  toner cartrdige 53  toner cartrdige 54  toner cartrdige 55  toner cartrdige 56  toner cartrdige 57  toner cartrdige 58  toner cartrdige 59  toner cartrdige 60  toner cartrdige 61  toner cartrdige 62  toner cartrdige 63  toner cartrdige 64  toner cartrdige 65  toner cartrdige 66  toner cartrdige 67  toner cartrdige 68  toner cartrdige 69  toner cartrdige 70  toner cartrdige 71  toner cartrdige 72  toner cartrdige 73  toner cartrdige 74  toner cartrdige 75  toner cartrdige 76  toner cartrdige 77  toner cartrdige 78</t>
  </si>
  <si>
    <t>tender for computer worksttaion (q3)</t>
  </si>
  <si>
    <t>tender for repair and overhauling service - built up trucks; make scania model g 500 a6x4ha; no; buyer premises</t>
  </si>
  <si>
    <t>tender for motorized roll up doors (q3)</t>
  </si>
  <si>
    <t>tender for books (q4)</t>
  </si>
  <si>
    <t>tender for hand tube coning tool  spare coning die  hand tube threading tool  spare threading tool  supporting cenrtificates</t>
  </si>
  <si>
    <t>tender for 1 zelio plc for battery operated hydraulic rig  2 zelio plc for battery operated hydraulic rig  3 zelio plc for battery operated hydraulic rig  4 zelio plc for battery operated hydraulic rig  5 zelio plc for battery operated hydraulic rig</t>
  </si>
  <si>
    <t>tender for hindered settling bed separator / cross flow separator (q3)</t>
  </si>
  <si>
    <t>tender for repair and overhauling service - programmable robotics manipulator; fanuc m10ai; yes; buyer premises</t>
  </si>
  <si>
    <t>tender for cross over bench (q3)</t>
  </si>
  <si>
    <t>tender for replacing the 2’ x 2’ pvc laminated false ceiling tiles including materials and labour charges (q3)</t>
  </si>
  <si>
    <t>tender for handling and transport on lumpsum basis - transport service  handling and transport on lumpsum basis - handling service</t>
  </si>
  <si>
    <t>tender for battery for 24v dc charger system of esp-u1 package  battery for 24v dc charger system of esp-u2 package  battery for 24v dc charger system of esp-u3 package  battery for 24v dc charger system of ahp mcc-4 package  battery for 24v dc charger system of ahp mcc-5 and chp mcc-3 packages  battery for 24v dc charger system of chp mcc-15 packages  battery for 24v dc charger system of chp mcc-2 package  battery for 24v dc charger system of chp mcc-4 package  erection supervision and commissioning</t>
  </si>
  <si>
    <t>tender for custom bid for services - repair of serratron make 8000 dc controller for kirpekar make resistance spot welding machine</t>
  </si>
  <si>
    <t>tender for pressure transducer for brake pipe (q3)  pressure transducer for main reservoir (q3)  pressure transducer for brake cylinder (q3)  pressure transducer for air springs (q3)</t>
  </si>
  <si>
    <t>tender for truenat rabies 25 test  trueprep auto universal sample pre treatment pack 25 test  trueprep auto universal catridge based sample prep kit 25 test  trueprep auto transport medium for swab specimen pack 25 test  m3010l luna script rt super mix 5x  e7546s end repair da tailing module 24  104073 nf light assay kit v2  cytotune ips sendai reprogramming kit a16517</t>
  </si>
  <si>
    <t>tender for table top front loading fully automatic autoclave  cryocan high efficiency cryogenic storage systems  minus 80 degree c deep freezer  biosafety cabinet class ii a2  co2 incubator</t>
  </si>
  <si>
    <t>tender for first responders kit (q3)</t>
  </si>
  <si>
    <t>tender for manpower outsourcing services - fixed remuneration - admin; clerk; ii puc</t>
  </si>
  <si>
    <t>tender for renewal of symantec brightmail messaging gateway for 300 licenses serial no. m8399202189 (q3)</t>
  </si>
  <si>
    <t>tender for custom bid for services - conducting internal audit for the financial year 2024 to 2025</t>
  </si>
  <si>
    <t>tender for supply installation and configuration of scalable cloud storage. (q3)</t>
  </si>
  <si>
    <t>tender for cctv display 10.4" monitor (q3)</t>
  </si>
  <si>
    <t>tender for x - baggage scanner (q3)</t>
  </si>
  <si>
    <t>tender for door frame metal detector (q3)</t>
  </si>
  <si>
    <t>tender for customized amc/cmc for pre-owned products - battery chargers; amara raja; annual maintenance contract (amc); quarterly; yes</t>
  </si>
  <si>
    <t>tender for power factor correction capacitor 31kvar (q3)</t>
  </si>
  <si>
    <t>tender for supply and setup of vc for schools sc belagavi (q3)</t>
  </si>
  <si>
    <t>tender for supply and setup of vc for schools sc bangalore (q3)</t>
  </si>
  <si>
    <t>tender for supply and setup of vc for schools st kalburgi (q3)</t>
  </si>
  <si>
    <t>tender for supply and setup of vc for schools st bengaluru (q3)</t>
  </si>
  <si>
    <t>tender for supply and setup of vc for schools st belgavi (q3)</t>
  </si>
  <si>
    <t>tender for supply and setup of vc for schools sc mysuru (q3)</t>
  </si>
  <si>
    <t>tender for supply and setup of vc for schools sc kalburgi (q3)</t>
  </si>
  <si>
    <t>tender for coir mattress with pillow (q3)</t>
  </si>
  <si>
    <t>tender for custom bid for services - manpower services</t>
  </si>
  <si>
    <t>tender for annual maintenance service - photocopier machine - photocopier machine; konica minolta; oem authorised service provider  annual maintenance service - photocopier machine - photocopier machine; toshiba; oem authorised service provider</t>
  </si>
  <si>
    <t>tender for boom barrier 6 mtr  gate controller with custinisation  anrp software license with suitable camera and switch  recommended pc with 24 inch led monitor and accessories  supply and laying of signal and power cable  installation and commissioning charges  transport charges</t>
  </si>
  <si>
    <t>tender for liquor ammonia: analytical grade 25% conc as per is: 799- 1985/ reaffirmation year 2010 (q3)</t>
  </si>
  <si>
    <t>tender for cloth dryer stand (q3)</t>
  </si>
  <si>
    <t>tender for bicycle as per is 2039:1991 (q3)</t>
  </si>
  <si>
    <t>tender for deep freezer as per is 13450 (q3)</t>
  </si>
  <si>
    <t>tender for evaporator for drosophila chamber (q3)</t>
  </si>
  <si>
    <t>tender for cdna synthesis kit 50rxns  cdna synthesis kit 100rxns  taq dna pol 5u ul 5000u  sybr green premix 200 rxns  item 1</t>
  </si>
  <si>
    <t>tender for fbs gold heat inactivated 500ml  penicillin streptomycin  dubleccos modified eagles medium dmem powder with 4500mg  item 1  item 2</t>
  </si>
  <si>
    <t>tender for buffer rlt 220ml  redmaster mix  qiamp dna isolation kit 250 reaction  qiamp viral rna mini kit  item 1</t>
  </si>
  <si>
    <t>tender for antimouse igg conjugate a6782 1ml  item 1  item 2  item 3  item 4</t>
  </si>
  <si>
    <t>tender for computer printers (q2)  desktop computers (q2)</t>
  </si>
  <si>
    <t>tender for mini high mast in kasaghattapura gp soladevanahalli  solar street lights in kasaghattapura gp kumbarahalli  mini high mast in vaderahalli gp vaderahalli colony  mini high mast in shivakote gp shivakote janatha colony  solar street lights in chikkajalla gp pallakammanagara colony</t>
  </si>
  <si>
    <t>tender for commerce books  science books  arts books  competative exams books  cet cpt neet books</t>
  </si>
  <si>
    <t>tender for racks 1  racks 2  racks 3  library table 4x4ft  library table 4x3ft</t>
  </si>
  <si>
    <t>tender for steel almirah 1  steel almirah 2  autoclave  freight charges  labour charges</t>
  </si>
  <si>
    <t>tender for single rocker  junior slide  dolphin rocker  educational kit consist of ten different items  round table four chairs  tv thirty eight inch  pen drive with content  weight scale five different charts and kannada letter mats and english alphabet  book racks  jamkhana mat10ft x 15ft  office chairs</t>
  </si>
  <si>
    <t>tender for supply and installation of battery on buyback basis (q3)</t>
  </si>
  <si>
    <t>tender for supply and installation of programmable microinjector with integrated compressor (q3)</t>
  </si>
  <si>
    <t>tender for supply and installation of -80 ult freezer (q3)</t>
  </si>
  <si>
    <t>tender for supply and installation of ultrasharp 32” ips led backlight technology monitor (q3)</t>
  </si>
  <si>
    <t>tender for supply &amp; installation of rf id communicating module bar code printer and asset management software. (q3)</t>
  </si>
  <si>
    <t>tender for supply of spares for hvac system (q3)</t>
  </si>
  <si>
    <t>tender for research syringe pump (q3)</t>
  </si>
  <si>
    <t>tender for nvidia accessories for existing workstation and servers (q3)</t>
  </si>
  <si>
    <t>tender for online ups (v2) (q2) ( pac only )</t>
  </si>
  <si>
    <t>tender for all in one pc (q3)  laptop (q3)  lcd monitor (q3)</t>
  </si>
  <si>
    <t>tender for chair1  chair2  chair3  chair4  chair5</t>
  </si>
  <si>
    <t>tender for slide ladder (preschool kit) (q3)</t>
  </si>
  <si>
    <t>tender for custom bid for services - refilling of the argon gas purity 99 point 99 percent minimum argon gas purity 99 point 998 percent minimum dissolved acetylene gas purity 99 point 5 percent minimum nitrous oxide gas purity 99 point 5 percent minimum</t>
  </si>
  <si>
    <t>tender for custom bid for services - comprehensive annual rental contract for hiring of 6 nos printers for the period of one year at cpri bangalore</t>
  </si>
  <si>
    <t>tender for insurance charges for s i no 1 of specification document  insurance charges for s i no 2 of specification document  insurance charges for s i no 3 of specification document  insurance charges for s i no 4 of specification document  insurance charges for s i no 5 of specification document  insurance charges for s i no 6 of specification document  insurance charges for s i no 7 of specification document  insurance charges for s i no 8 of specification document  insurance charges for s i no 9 of specification document  insurance charges for s i no 10 of specification document  insurance charges for s i no 11 of specification document  insurance charges for s i no 12 of specification document  insurance charges for s i no 13 of specification document  insurance charges for s i no 14 of specification document  insurance charges for s i no 15 of specification document  insurance charges for s i no 16 of specification document  insurance charges for s i no 17 of specification document  insurance charges for s i no 18 of specification document  insurance charges for s i no 19 of specification document  insurance charges for s i no 20 of specification document  insurance charges for s i no 21 of specification document  insurance charges for s i no 22 of specification document  insurance charges for s i no 23 of specification document  insurance charges for s i no 24 of specification document  insurance charges for s i no 25 of specification document  insurance charges for s i no 26 of specification document  insurance charges for s i no 27 of specification document  insurance charges for s i no 28 of specification document  insurance charges for s i no 29 of specification document  insurance charges for s i no 30 of specification document  insurance charges for s i no 31 of specification document  insurance charges for s i no 32 of specification document  insurance charges for s i no 33 of specification document  insurance charges for s i no 34 of specification document  insurance charges for s i no 35 of specification document  insurance charges for s i no 36 of specification document  insurance charges for s i no 37 of specification document  insurance charges for s i no 38 of specification document  insurance charges for s i no 39 of specification document  insurance charges for s i no 40 of specification document</t>
  </si>
  <si>
    <t>tender for fabrication of drop tube reactor for generating char at high heating rate (q3)</t>
  </si>
  <si>
    <t>tender for calibration services - mechanical electrical thermal as per specification document; voltage current power (ac/dc) frequency power factor phase angle resistance temperature as per specification document; nabl labs; lab</t>
  </si>
  <si>
    <t>tender for vernier callipers  screw gauge  optical bench metallic  viscosity apparatus  resonance tube  calorimeter with stand  rheostat  one way key  cctv camera with memory card  battery eliminator  meter bridge</t>
  </si>
  <si>
    <t>tender for bombay soft brooms  bio swachh premium quality white compound phenyl  steel scrub  room freshner  phenyl concentrate  bleaching powder</t>
  </si>
  <si>
    <t>tender for achromatic doublet (q3)</t>
  </si>
  <si>
    <t>tender for optical components (q3)</t>
  </si>
  <si>
    <t>tender for ragi straw  green fodder  iot based hydroponics system for 32 trays capacity  diammonium phosphate  muriate of potash  tractor ford spares  milking machine  bulk milk coolers</t>
  </si>
  <si>
    <t>tender for advertisement service - newspaper - text classified advertisement; any inside page of main page; dainik bhaskar; hindi; all editions; black and white; davp rates</t>
  </si>
  <si>
    <t>tender for non-comprehensive annual maintenance contract of d.g set engine make - cummins capacity - 500 kva - 1  non- comprehensive annual maintenance contract of d.g set engine make - cummins capacity - 500 kva - 2  non- comprehensive annual maintenance contract of d.g set with the following specifications- engine make - cummins capacity - 100 kva  non-comprehensive annual maintenance contract of fire fighting engine of kirloskar make  gst as applicable</t>
  </si>
  <si>
    <t>tender for supply installation replacement and testing of the 2 nos of 25kvar faulty capacitor in 100 kvar and 25 kvar feeder with the same specification compatible with the existing system.  supply installation testing and commissioning of 10 kva 3 phase isolation transformer.  sitc of 7.5 kva windmill inverter and charge controller - wind inverter  sitc of 7.5 kva windmill inverter and charge controller - charge controller for wind turbine  sitc of 7.5 kva windmill inverter and charge controller - cables and wiring</t>
  </si>
  <si>
    <t>tender for computer controlled battery module tester 300a 150v 4 channel (q3)</t>
  </si>
  <si>
    <t>tender for computer controlled battery cell tester 100a 15v 12 channel (q3)</t>
  </si>
  <si>
    <t>tender for jira enterprise license support (q3)</t>
  </si>
  <si>
    <t>tender for dgxh g640f p2cmi60 part a  728 swbbdl p2cmi60 part a  718 dg7016 p2cmi00 part a  797 yufetg p2cmi60 part a  920 9n302 00fa 0c0 part a  980 9i45j 00h010 part a  980 9i54l 00v02a part a  980 9i134 00c010 part a  980 9i17q 00cm00 part a  920 9n110 00f1 0c0 part a  cat6 part a  781 c46nnz p2cmi60 part a  781 c23nnz p2cmi60 part a  smart pdu part a  racks part a  misc part a  master nodes part a  cannonical support part a  1g cables lc lc 100m part a  system implementaion and integration part a  920 9b210 00fn 0m0 part b  980 9ia0i 00n002 part b  980 9i555 00n015 part b  980 9i51a 00ns00 part b  980 9i510 00ns00 part b  790 cn7nnz p2cmi60 part b  system implementaion and integration part b</t>
  </si>
  <si>
    <t>tender for revolving chair (v3) (q2)  chair office (v2) (q3)  restaurant chair (q3)  sofas (v2) (q3)  centre table (q3)  executive table (v2) (q3)  modular work stations (v2) (q3)  high end office table / desk furniture set / suit (q3)  restaurant table (q3)  wooden almirah (q3)  almirah steel (v2) (q3)  steel clothes lockers (version 2) as per is 3314 (q3)  credenzas (q3)  modular side storage unit (q3)  meeting table (v2) (q3)  modular extendable conference table (q3)</t>
  </si>
  <si>
    <t>tender for amphenol 10136747-012 press-fit tool (q3)</t>
  </si>
  <si>
    <t>tender for spring file (q3)</t>
  </si>
  <si>
    <t>tender for nvme solid state drive tlc nand flash (q3)</t>
  </si>
  <si>
    <t>tender for frp sleeves for 30ah battery (q3)</t>
  </si>
  <si>
    <t>tender for manpower outsourcing services - fixed remuneration - healthcare; lab. attendant; high school</t>
  </si>
  <si>
    <t>tender for solar offgrid (q3)  airsource heat pump water heater (q3)</t>
  </si>
  <si>
    <t>tender for capsule  drops  equip  lotion  lozenges  ointment  soap  strips  syrup  tablet  syrup  equipment  splint  powder  tablet  ointment  nutrition  dental  dressing</t>
  </si>
  <si>
    <t>tender for 2 seater workstation  3 seater workstation  4 seater workstation  8 seater workstation  conference room table  cabin tables  pantry cupboard  7 feet storage cupboard  3 feet storage cupboard  aluminium partition and door  wooden partition and door  wooden arch with cupboard  conference table  pantry cupboard2  7 feet storage cupboard2</t>
  </si>
  <si>
    <t>tender for smatt to ssa integration fixtures (q3)</t>
  </si>
  <si>
    <t>tender for custom bid for services - tender for providing consultancy services for automation digitization of bpcl lpg bottling plants terminals</t>
  </si>
  <si>
    <t>tender for t.t table  volley ball poles non adjestable singe poles  leziums  gym cycle  hand ball net  badminton net heavy  badminton post movable  cricke mat coir full  volley b all net  foot ball net  basket ball net  hand ball mini  hand ball women  hand ball men  volleyball multicolor striker  cricket leather ball  cricket tennis ball  shuttle cock mavis 350  chess mat with wooden coins  foot ball goal keeper gloves  cricket stumps  cricket keeper gloves  cricket healmet  basket ball  tripple jump take off board  running spikes size 34.56789</t>
  </si>
  <si>
    <t>tender for ugd parker pipe 20 mtrs  gloves  ugd gloves  broom stick  gum boots  chanike  mulldanthi  danthi  kudugolu  kongani  60 ltrs plastic bin  20 ltrs plastic bin  gadari</t>
  </si>
  <si>
    <t>tender for custom bid for services - outsourcing the work of data entry round the clock for manning pam fois cois icms rail madad and punctuality position at train control officemysuru divisional office and in mys mngt stations of mysuru division incl of..</t>
  </si>
  <si>
    <t>tender for door frame metal detector (q2)</t>
  </si>
  <si>
    <t>tender for fixed tripod - surveying accessories (q4)</t>
  </si>
  <si>
    <t>tender for custom bid for services - hiring and operation of multi utility vehicle similar to toyota innova for the use of sr den co ord sr den west sr den central sr den north of mys division for a period of 2 years with a maximum of 2000 kms per month  custom bid for services - hiring and operation of muv similar to toyota innova for the use of sr den co ord sr den west sr den central sr den north of mys dn for a period of 2 years with extra for each additional kms run over above 2000kms per month</t>
  </si>
  <si>
    <t>tender for power drill machine with drills set of 4 5 6 8 10  hand grinder with 3 type blades  hammer ball pein 600 gm  hammer square 500 gm  outside caliper 8  aari 12  file tikora 5  try square 6  wooden mallet  needle file set of 6 pcs  brush 1.5 plastic  brush 2 nylon  scale steel 12  c clamp 8  round bit chiesel 4 shapes  flat file 8 10 12  half round file 10  measuring tape 3 mtr  sand paper water proof 80 and 100 no 5pcs each  degree protector  combination stone  tracing paper a3 to 5 sheet  crayon black for marking  drawing book a4  pencil rubber and sharper  gogle clear  hand glove  nose mask  adesive - araldite  batti for rubbing  carving chiesel set of 6 pcs</t>
  </si>
  <si>
    <t>tender for office bags and laptop bags (q3)</t>
  </si>
  <si>
    <t>tender for cbnaat mtb / rif pcr test kit (q3)</t>
  </si>
  <si>
    <t>tender for lcms-ms(hrms) (q3)</t>
  </si>
  <si>
    <t>tender for desktop computer (q3)</t>
  </si>
  <si>
    <t>tender for peripheral interface card (p. i -6.4) for xbis 6040i (q3)  drum motor pe6040i/6046si for xbis 6040i (q3)</t>
  </si>
  <si>
    <t>tender for digital earth resistance meter as per is 9000 (q3)</t>
  </si>
  <si>
    <t>tender for custom bid for services - comprehensive maintenance contract for heat transfer fluid circuit in various cascade chillers at barc mysuru</t>
  </si>
  <si>
    <t>tender for as per attcahed details 1  as per attcahed details 2  as per attcahed details 3  as per attcahed details 4  as per attcahed details 5  as per attcahed details 6  as per attcahed details 7  as per attcahed details 8  as per attcahed details 9  as per attcahed details 10</t>
  </si>
  <si>
    <t>tender for computer  projector  speaker  ups  verticle autoclave  diamond led bp aparatus  ecg machine  hb stripes  fetal doppler  tv  printer  cctv installation  refrigerator  water purifier  electric geizer  ceiling fan  water dispencer  grinder 20kg  mixer king size  gujarath boiler 200 ltrs  solar water heater 500 ltrs  napkin burning machine  2 k v ups battery  almeirah small  10 ltrs cooker  iron rack  30 ltrs cooker  yoga mat  tea and water keeper stand 5 shelf  fiber slipper stand for 50 pairs  steel aram sofa  indalium cookware 5kg  indalium cookware 10kg  indalium cookware 15kg  steel bucket  pressure cooker 20 ltrs  steel stand for vegetables  iron desk</t>
  </si>
  <si>
    <t>tender for computer  projector  ups  speaker  vertical autoclave  diamond led bp aparatus  ecg mechine  hb strips  tv  printer  cctv camera  refrigerator  water purifier  grinder 20 kg  mixer  gujarath boiler 200ltr  solar water heater  napkin burning machine  washing mission  2 k v ups battery  almeirah small  10 ltrs cooker  iron rack  chapati cooking gas tava  30 ltrs cooker  10 kg hot box  yoga mat  lunch bowls  tea and water keeper stand by 5 shelf  fiber slipper stand for 50 pair  locker for 50 students</t>
  </si>
  <si>
    <t>tender for stainless steel two wheel water tanker 5000 liters capacity  title 1  title 2  title 3  title 4  title 5</t>
  </si>
  <si>
    <t>tender for desktop computer  all-in-one printer  copier  projector  projector screen  smart board  ups with battery  laptop  tablet pc  speaker  colour printer  computer table  computer chair  library almariah  library books  baby warmer  wheel chair  stretcher trolley  hot and cold water ro  digital bp apparatus  manual bp apparatus digital reading  stethoscopes  hub cutter steel  centrifuge machine</t>
  </si>
  <si>
    <t>tender for solar module  module mounting structure mms  solar batteries  inverter  led android tv  cpu with preloaded educational content and license for use  class 1 to 10 kannada medium elearning dsert content with 2d or 3d multimedia animations voice over explaining the chapter activities assessments covering all 6 subjects  teachers training  wireless mouse with cell  keyboard  grid ip protection box  cables 4 sq mm  cables 2.5 sq mm  battery box  consumables</t>
  </si>
  <si>
    <t>tender for gem-digi-001 (q3)  gem-digi-002 (q3)  gem-digi-003 (q3)</t>
  </si>
  <si>
    <t>tender for safe deposit locker cabinets (v2) as per is 5244 (q2)</t>
  </si>
  <si>
    <t>tender for supply&amp;instln of bottom loading arm (q3)  supply&amp;instln of bl vapour recovery arm (q3)  supply &amp; instln of rack monitor units (q3)</t>
  </si>
  <si>
    <t>tender for custom bid for services - mrpl tender no 3900000956 item code 1043505 providing and fixing rain water at mrpl aromatic complex as per boq lumpsum price for 1200 sq mt excluding gst to be quoted in gem  custom bid for services - mrpl tender no 3900000956 item code 1043506 providing and fixing scaffolding at mrpl aromatic complex as per boq lumpsum price for 5000 cubic metre excluding gst to be quoted in gem  custom bid for services - mrpl tender no 3900000956 item code 1043508 supply and fixing ms clamps at mrpl aromatic complex as per boq lumpsum price for 1000 no excluding gst to be quoted in gem  custom bid for services - mrpl tender no 3900000956 item code 1043520 providing and fixing upvc rain water pipe at mrpl aromatic complex as per boq lumpsum price for 1000 metre excluding gst to be quoted in gem</t>
  </si>
  <si>
    <t>tender for construction of coastal research vessels (q3)</t>
  </si>
  <si>
    <t>tender for 1200mm steel cord belt (q3)  1400 mm fabric conveyor belt (q3)</t>
  </si>
  <si>
    <t>tender for servo tak 40 (q3)</t>
  </si>
  <si>
    <t>tender for gear pump kf 4/180 g30b n0b 7dp1 (q3)</t>
  </si>
  <si>
    <t>tender for security manpower service (version 2.0) - providing security services in township of kiocl limited kavoor mangaluru; unarmed security guard</t>
  </si>
  <si>
    <t>tender for repair and maintenance of plant/ systems/equipments - refinery and petrochemicals; mrpl tender no 3300010845 and service code 1022587 for dcu heat exchanger overhauling as per sow and section g and in gem overall total lump sum rate to be quoted cons..  repair and maintenance of plant/ systems/equipments - refinery and petrochemicals; service code 1022588 for dcu air cooled exchanger overhauling as per sow and section g and in gem overall total lump sum rate to be quoted considering 1900 nos of tube..</t>
  </si>
  <si>
    <t>tender for item code: 1000174379 battery bank with stand interconnecting links and all accessories type: nicke (q3)</t>
  </si>
  <si>
    <t>tender for activated alumina in the form of sphere shape (q3)</t>
  </si>
  <si>
    <t>tender for antioxidant 1010 (q3)</t>
  </si>
  <si>
    <t>tender for phosphite 168 additive for ppu (q3)</t>
  </si>
  <si>
    <t>tender for laptop - notebook (q2) ( pac only )</t>
  </si>
  <si>
    <t>tender for blood glucose test strips  lancets  glucometers  glucometers battery  alcohol swab</t>
  </si>
  <si>
    <t>tender for sandwich extrusion laminated polypropylene (pp) woven sacks for packaging of foodgrain (fci) (q3)</t>
  </si>
  <si>
    <t>tender for supply of items as per list for shivamoga tp under gp anganavadis (q3)  supply of items as per list for phc dialysis units (q3)  supply of items as per list for phc dialysis units parts and chemicals (q3)  supply of items as per list for shivamoga tp under gp library (q3)</t>
  </si>
  <si>
    <t>tender for furnishingdigital library and components package bid (q3)</t>
  </si>
  <si>
    <t>tender for purchase of computers for 22 grama panchayths libraries of hiriyur taluk  purchase of books for 33 grama panchayths libraries of hiriyur taluk  ecg machines for hospitals  cbc machines for hospitals  furnitures for grama panchayths libraries</t>
  </si>
  <si>
    <t>tender for monthly basis cab &amp; taxi hiring services - sedan; 2000 km x 320 hours; local 24*7</t>
  </si>
  <si>
    <t>tender for automatic milk collection unit with electronic milk analyzer and adulteration testing (q3)</t>
  </si>
  <si>
    <t>tender for 5 part automated hematology analyser (v2) (q2) ( pac only )</t>
  </si>
  <si>
    <t>tender for hot air oven  filtration unit  uv vis beer ambers spectrophotometry  total organic carbon analyser  analyser set</t>
  </si>
  <si>
    <t>tender for manual lathe machine  manual milling machine  cnc lathe machine  cnc milling machine  creep testing machine  compressor  manual hydraulic stacker</t>
  </si>
  <si>
    <t>tender for pin fin apparatus  heat transfer in laminar and turbulent flow apparatus  plate heat exchanger  heat transfer in natural convection setup  heat transfer in forced convection setup  unsteady state heat transfer unit  diffusion setup  tray distillation column set up  batch distillation column set up  gas liquid absorption column set up  liquid liquid extraction column  cooling tower setup  adsorption in packed bed setup</t>
  </si>
  <si>
    <t>tender for aviation lamp  lightning arrestor  power cable  installation of aviation lamp  installation of lightning arrester  gi strip  pvc</t>
  </si>
  <si>
    <t>tender for bed mattresses with sandwiched rubberized coir sheet as inner cushioning material as per is 13489 is 8391 (part 3) (q3)</t>
  </si>
  <si>
    <t>tender for multiband ligator (q3)</t>
  </si>
  <si>
    <t>tender for smooth bore circuits - anesthesia breathing circuits (v2) (q2)</t>
  </si>
  <si>
    <t>tender for security manpower service (version 2.0) - office/commercial/institutions/ residential; watchman</t>
  </si>
  <si>
    <t>tender for speed post proof of delivery (pod) cards (q4)</t>
  </si>
  <si>
    <t>tender for cheque scanner (q3)</t>
  </si>
  <si>
    <t>tender for motor scooter 125 cc with retro fitment kit (q3)</t>
  </si>
  <si>
    <t>tender for custom bid for services - providing haulage housekeeping services at ioc cellhassan top</t>
  </si>
  <si>
    <t>tender for solar lamp (solar study lamp) (q3)</t>
  </si>
  <si>
    <t>tender for precast concrete reinforced bench (rdso) (q3)</t>
  </si>
  <si>
    <t>tender for 1. supply of bender make isometer of article no. b91065505  2. supply of bender make measuring clamp of article no. b980696 measuring clamps model no.psa3320 type 20mm. item shall be suitable to use alongwith the existing eds 195p insulation fault locator.  3. supply of bender make measuring clamp of article no. b980695 measuring clamps model no. psa3352 type 20mm. item shall be suitable to use alongwith the existing eds 195p insulation fault locator.  4. supply of bender make measuring clamp of article no. b980693 measuring clamps model no. psa3020 type 20mm. item shall be suitable to use alongwith the existing eds 195p insulation fault locator.  5. supply of bender make measuring clamp of article no. b980694 measuring clamps model no. psa3052 type 20mm. item shall be suitable to use alongwith the existing eds 195p insulation fault locator.</t>
  </si>
  <si>
    <t>tender for monthly basis cab &amp; taxi hiring services - suv; 1500 km; outstation 24*7</t>
  </si>
  <si>
    <t>tender for 1600244693 - clamping assembly (q3)</t>
  </si>
  <si>
    <t>tender for 2000005005 - gp cassette with screen for c r system size 14x17 (q3)  2000005004 - gp cassette with screen for c r system size 10x12 (q3)</t>
  </si>
  <si>
    <t>tender for multi stage water pump movi 32/9 - 1800010819 (q3)  multi stage water pump wkl 40/7 - 1800010820 (q3)</t>
  </si>
  <si>
    <t>tender for 1200001927 a 3 paper  1200001855 lever or box file  1200001876 file flaps l folders  1200000473 stapler pin small  1200001849 stapler machine small  1200001851 stapler machine big  1200001852 stapler pins big  1200001856 gum stick 9 g</t>
  </si>
  <si>
    <t>tender for anganwadi 10 center sport items set  primary primary schools sport item set  solar flood ligth for high school ground  digital library 2 computers set  digital library items  library books set  science lab setup with equipments  solar street light  projector set  computers desktop set  multifuntion printer</t>
  </si>
  <si>
    <t>tender for igra-1  igra-2  igra-3  igra-4  igra-5</t>
  </si>
  <si>
    <t>tender for hemocue hb 201 microcuvettes (q3)</t>
  </si>
  <si>
    <t>tender for freestyle optium neo h blood glucose test strips (glucose strips) with lancet (q3) (q3)</t>
  </si>
  <si>
    <t>tender for mobile medical unit-1  mobile medical unit-2  mobile medical unit-3  mobile medical unit-4  mobile medical unit- 5  mobile medical unit-6</t>
  </si>
  <si>
    <t>tender for title1  title2  title3  title4  title5  title6  title7  title8</t>
  </si>
  <si>
    <t>tender for supply of led street light  supplying and drawing flexible multicore cable  supplying and fixingof. 32 mm dia class a gi pipe bracket  fixing halogen metal halide svl il led flood light fitting  supply of led flood light luminaire with pressured ie cast aluminium  open conduit system supplying heavy gauge pvc conduit pipe 32 mm  supplying and fixing of modular switch and connected accessories  supplying and fixing superior quality modular switch  250v socket 16a  supplying and fixing miniature circuit breakers on existing mcb  supplying pvc flexible conduit pipe 40mm  xlpe or heat resistant pvc insulated  supplying and flush mounting teak wooden box without front plank</t>
  </si>
  <si>
    <t>tender for vehicle tracking services - 1; 0-5; yes; 12 months; less than 5 sec</t>
  </si>
  <si>
    <t>tender for supply and installation camera 2 mp ip camera bullet with 50 meter cp plus or hk vision picsys  supply and installation po switches giga  supply and installation media conventor  supply and installation nvr 16 channel  supply and installation hard disk 4 tb  supply and laying cat 6 lan wire  supply and installation hdmi cable  supply and fixing safety sintex box  supply and fixing rack box  supply and fixing metal angel with clamp  supply of 32 inches led tv  supply and installation of 1 kva ups  supply and installation of 150 ah battery</t>
  </si>
  <si>
    <t>tender for supply of pushcart (q3)  supply of hand gloves (q3)</t>
  </si>
  <si>
    <t>tender for mobile toilet (q3)</t>
  </si>
  <si>
    <t>tender for jaw crush comp assy 12.5mm_ schedule-1_ m2697018000_ item 10_ 100229687 (q3)  hammer mill grinder_ schedule-2_ m2679018300_ item 30_ 100229687 (q3)  crusher double roller 250 kg/hr_ schedule-3_ m2697017101_ item 40_ 100229687 (q3)</t>
  </si>
  <si>
    <t>tender for solar water heater tubes  water purifier  cctv  ro plant  solar water heater tubes stand</t>
  </si>
  <si>
    <t>tender for solar water heater tubes  water purifier  water tank  stainless steel water dispenser with tap  solar water heater tubes stand</t>
  </si>
  <si>
    <t>tender for custom bid for services - supply of desktop and scanners</t>
  </si>
  <si>
    <t>tender for firewall wan controller  aggregation switch  access switch  sfp modules  hybrid topology ofc cable laying with conduit and light interface unit  sip pri unified communication server  ip console phones  ip receptionist phones  ip feature phones  ip basic phones  projector and short throw lens for projector  motorized projection screen  projector mounting arm  4 hdmi input and 2 hdmi output 2.2 matrix switch  wireless hdmi transmitter and receiver  optical fiber hdmi transmitter and receiver  conference controller and power supply console  wired microphones with speaker unit for delegates  wired microphones with speaker unit for chairman  amplifier for wall ceiling speakers and front house speaker  wall speakers  front speakers  ceiling speakers  feedback destroyer  wireless microphone lapel type  wireless microphone handheld type  network racks  air-conditioning unit and installation  accessories  ict charges</t>
  </si>
  <si>
    <t>tender for class room desk (q3)</t>
  </si>
  <si>
    <t>tender for bscl-gem-01 (q3)  bscl-gem-02 (q3)  bscl-gem-04 (q3)  bscl-gem-03 (q3)  bscl-gem-05 (q3)  bscl-gem-06 (q3)  bscl-gem-07 (q3)  bscl-gem-08 (q3)  bscl-gem- 09 (q3)  bscl-gem-10 (q3)  bscl-gem-11 (q3)  bscl- gem-12 (q3)  bscl-gem-13 (q3)  bscl-gem-14 (q3)  bscl-gem-15 (q3)  bscl-gem-16 (q3)  bscl-gem-17 (q3)  bscl-gem-18 (q3)  bscl-gem-19 (q3)  bscl-gem-20 (q3)  bscl-gem-21 (q3)  bscl-gem-22 (q3)</t>
  </si>
  <si>
    <t>tender for glue poly transparent construction  glue poly transparent release paper  glue  wooden glue  paper glue</t>
  </si>
  <si>
    <t>tender for procurement of customize category waste garbage trash bins (q3)</t>
  </si>
  <si>
    <t>tender for monthly basis cab &amp; taxi hiring services - sedan; 2000 km x 320 hours; local  monthly basis cab &amp; taxi hiring services - premium sedan; 2500 km x 320 hours; local  monthly basis cab &amp; taxi hiring services - suv; 2000 km x 320 hours; local</t>
  </si>
  <si>
    <t>tender for hardware security module (hsm) (q2)</t>
  </si>
  <si>
    <t>tender for tablet based biometric attendance system (q2)</t>
  </si>
  <si>
    <t>tender for custom bid for services - provision of additional dirt collector in the bp line to fiba device in lhb coaches at bbq tbm depot by using double ferrule joint for 446 icf coaches by using single ferrule joint for 58 rcf coaches cost inclusive of 18 p..</t>
  </si>
  <si>
    <t>tender for led tube light (retrofit type) (q2)</t>
  </si>
  <si>
    <t>tender for monthly basis cab &amp; taxi hiring services - suv; 2600 km x 312 hours; local 24*7</t>
  </si>
  <si>
    <t>tender for annual maintenance service - desktops laptops and peripherals - ups (online 10 kva); hykon 1 elnova 2  annual maintenance service - desktops laptops and peripherals - ups (online 5 kva); bpe  annual maintenance service - desktops laptops and peripherals - ups online 15 kva; hykon 2</t>
  </si>
  <si>
    <t>tender for lead acid storage batteries for motor vehicles as per is 7372 (q3)</t>
  </si>
  <si>
    <t>tender for courier service in kg - national; within state within city pan india</t>
  </si>
  <si>
    <t>tender for courier service in kg - national; within city within state pan india</t>
  </si>
  <si>
    <t>tender for automotive vehicles - retro - reflective sheets and tapes (traffic safety) as per is 14221 (q4)</t>
  </si>
  <si>
    <t>tender for led luminaire for high bay lighting (q3)</t>
  </si>
  <si>
    <t>tender for annual maintenance service - photocopier machine - photocopier machines ( monochrome  laser  separate drum and tonner ); ricoh; oem authorised service provider</t>
  </si>
  <si>
    <t>tender for table  height  table top  legs  wood lipping</t>
  </si>
  <si>
    <t>tender for dome  bullet  hdd  nvr  8 switch  24 switch  rack  cable  cat 6  pvc  jack  box</t>
  </si>
  <si>
    <t>tender for 2-d vertical measuring instrument (q3)</t>
  </si>
  <si>
    <t>tender for laser welding machine (q3)</t>
  </si>
  <si>
    <t>tender for custom bid for services - rate contract for carrying out routine upkeep and repair maintenance of retail visual identity elements at retail outlets in coimbatore do under tamil nadu state office  custom bid for services - rate contract for carrying out routine upkeep and repair maintenance of retail visual identity elements at retail outlets in chennai do under tamil nadu state office  custom bid for services - rate contract for carrying out routine upkeep and repair maintenance of retail visual identity elements at retail outlets in madurai do under tamil nadu state office  custom bid for services - rate contract for carrying out routine upkeep and repair maintenance of retail visual identity elements at retail outlets in salem do under tamil nadu state office  custom bid for services - rate contract for carrying out routine upkeep and repair maintenance of retail visual identity elements at retail outlets in trichy do under tamil nadu state office</t>
  </si>
  <si>
    <t>tender for custom bid for services - contract for maintenance of communication system alcatel bsnl at indian oil bhavan southern regional office and residential quarters guest houses located in chennai</t>
  </si>
  <si>
    <t>tender for supply of high performance computing workstations (q3)</t>
  </si>
  <si>
    <t>tender for workstation (q3)</t>
  </si>
  <si>
    <t>tender for high performance computing server (q3)</t>
  </si>
  <si>
    <t>tender for fire resisting record protection cabinet (q2)</t>
  </si>
  <si>
    <t>tender for garbage cover big (q3)  garbage cover small (q3)</t>
  </si>
  <si>
    <t>tender for red oxide primer  metal putty paste  emery sheet grade 220  emery sheet grade 150  emery sheet grade 100  painting brush 1 inch  painting brush 2 inch  writing brush 1 4 inch  writing 1 2 inch  masking 1 inch  masking tape 2 inch  asian painting roller 3 nos 01 set</t>
  </si>
  <si>
    <t>tender for container dolly (q3)</t>
  </si>
  <si>
    <t>tender for rubberization bogie wheel for air marrel mdl rear wheel  rubberization of erma transporters  re rubberization for lam 7000 loader  re rubberization for mdl 121 model rear solid wheel  re rubberization for tld loader 828 838 wid model  re rubberization bogie wheel for for loader trepel</t>
  </si>
  <si>
    <t>tender for manpower outsourcing services - man-days based - cpclv24005 manpower assistance for shutting downcold tag item and startup jobs for group1 plant15 17 18 during mi shutdown 2024 at cpcl manali; semi-skilled; mechanic - machines  manpower outsourcing services - man-days based - cpclv24005 manpower assistance for shutting down cold tag item and startup jobs for group2 plant16 19 during mi shutdown 2024 at cpcl manali; semi-skilled; mechanic - machines  manpower outsourcing services - man-days based - cpclv24005 manpower assistance for shutting down cold tag item and startup jobs for group3 plant 86 87 during mi shutdown 2024 at cpcl manali; semi- skilled; mechanic - machines  manpower outsourcing services - man-days based - cpclv24005 manpower assistance for shutting down cold tag item and startup jobs group4 plant77 during mi shutdown 2024 at cpcl manali; semi-skilled; mechanic - machines</t>
  </si>
  <si>
    <t>tender for custom bid for services - c 197c lining up of agency to carry out electrical condition monitoring and testing activities at cpcl manali refinery</t>
  </si>
  <si>
    <t>tender for custom bid for services - cc032823 piping replacement and modification jobs in plant 16 and 19 during ref ii m and i shut down 2024</t>
  </si>
  <si>
    <t>tender for custom bid for services - cc031723 piping replacement hot and cold work jobs in ct ii and vii during ref ii m and i shutdown 2024</t>
  </si>
  <si>
    <t>tender for 12 pair junction box (q3)  4 pair junction box (q3)</t>
  </si>
  <si>
    <t>tender for custom bid for services - cc028923 zonal contract for static mechanical maintenance jobs in maintenance offsite area 2024 to 2027</t>
  </si>
  <si>
    <t>tender for double diaphragm suction pump (q3)</t>
  </si>
  <si>
    <t>tender for custom bid for services - cc031923 carrying out hot tag items structural replacement jobs in plant15 16 17 18 19 77 86 87 mi shutdown 2024 at manali refinery of cpcl</t>
  </si>
  <si>
    <t>tender for fcc zsm-5 additive (q3)</t>
  </si>
  <si>
    <t>tender for 7731143504 cableal3 nd half cx95sqmmpvcinsshtdarm  7715143054 cableal3 nd half cx50sqmmpvc shtdins  7778351252 wire cu 1100v 4cx10sqmm  7715609254 cablecu1100vpvcarmfrls4cx 6sqmm  7749130824 cableal4cx16 sqmma2xfyfrlsh  7715521504 cablecu1cx16sqmmpvc ins.shearmrd  7730145004 cableal 3 nd half cx185sqmmpvc insarm  7714101004 cablecu1c x 6sqmmpvc ins  7714101254 cablecu1c x 10sqmmpvc ins  7714101754 cablecu1c x 16sqmmpvc ins  7714102254 cablecu1c x 25sqmmpvc ins  7714102754 cablecu1c x 35sqmmpvc ins  7710555252 cableearthcopper1100v1cx150sqmm</t>
  </si>
  <si>
    <t>tender for chair office (v2) (q3)</t>
  </si>
  <si>
    <t>tender for tpha - testing kit with u-well microtitre plates (q3)</t>
  </si>
  <si>
    <t>tender for hepatitis - c rapid testing kit (anti-hcv antibody rapid test) (q3)</t>
  </si>
  <si>
    <t>tender for hepatitis - b rapid testing kit (q3)</t>
  </si>
  <si>
    <t>tender for handling and transport on lumpsum basis - handling &amp; transport service</t>
  </si>
  <si>
    <t>tender for custom bid for services - repair of driver display unit of rolling stock of chennai metro rail limited</t>
  </si>
  <si>
    <t>tender for mascon key - mater controller key (q3)  grease - aero 92 (q3)</t>
  </si>
  <si>
    <t>tender for submersible pump set single phase as per is 8034 (q3)</t>
  </si>
  <si>
    <t>tender for fpga development and evaluation board (q3)</t>
  </si>
  <si>
    <t>tender for supply erection and commissioning of air conditioning system for administrative building (q3)</t>
  </si>
  <si>
    <t>tender for underwater dot laser as per technical specification attached in the scc annexure i of nit  underwater line laser as per technical specification attached in the scc annexure i of nit  underwater bulkhead head for user interface as per technical specification attached in the scc annexure i of nit  6m in line cable with suitable connector at both ends as per technical specification attached in the scc annexure i of nit  10m in line cable with suitable connector at both ends as per technical specification attached in the scc annexure i of nit</t>
  </si>
  <si>
    <t>tender for multiparameter water quality meter for seawater analysis (q3)</t>
  </si>
  <si>
    <t>tender for supply of water dispenser various location with buy back at niot campus (q3)</t>
  </si>
  <si>
    <t>tender for double ply webbing sling 2m long wll 3 tons  double ply webbing sling 1m long wll 3 tons  double ply webbing sling 10m long wll 8 tons  double ply round sling 5m long wll 3 tons  net for trawl floats</t>
  </si>
  <si>
    <t>tender for assorted lengths of inductive cable for buoy systems (q3)</t>
  </si>
  <si>
    <t>tender for procurement of fixed wing with vertical take off and landing unmanned aircraft system for mapping (q3)</t>
  </si>
  <si>
    <t>tender for high end desktop computer system  high end laptop computer system  high end workstations  projector  printer all in one  printer monochrome  cat6 cable box  rj 45 connector box  interactive panel 75 inch or above with ops</t>
  </si>
  <si>
    <t>tender for custom bid for services - purchase of esd simulator with gun 30kv at garc chennai</t>
  </si>
  <si>
    <t>tender for calibration services - calibration of equipment in fatigue lab at garc chennai; calibration of equipment in fatigue lab at garc chennai; calibration of equipment in fatigue lab at garc chennai; calibration of equipment in fatigue lab at garc chennai</t>
  </si>
  <si>
    <t>tender for calibration services - calibration of certification lab instruments 3 years contract at garc chennai; calibration of certification lab instruments 3 years contract at garc chennai; nabl labs calibration of certification lab instruments 3 years co..</t>
  </si>
  <si>
    <t>tender for operation and maintenance of hvac system (heating ventilation and air conditioning system) - shifting of 11 tr pac outdoor unit 2 nos of dummy storage room in hq ground floor at garc chennai</t>
  </si>
  <si>
    <t>tender for operation and maintenance of substation - testing servicing and painting work in transformer yard of apsl building garc</t>
  </si>
  <si>
    <t>tender for operation and maintenance of electrical systems/electrical installations - purchase and service of xylem pump and motor for chiller</t>
  </si>
  <si>
    <t>tender for bulk head connector allied part no. mg tbf 20-33 ps gp0.3 c&amp;c 11pin (q3)  mg 06f 20-33p gp0.3 11 pin straight cable connector male (q3)  11 pin straight cable connector female (q3)</t>
  </si>
  <si>
    <t>tender for kruger make fan of model no: bdb355/ cm(i (q3)  kruger make fan of model no: bdb400/ cm(i) (q3)</t>
  </si>
  <si>
    <t>tender for ceramic fiber cloth (rinl) (q3)</t>
  </si>
  <si>
    <t>tender for custom bid for services - comprehensive maintenance of air conditioner water coolers water dispenser and fridge for two years</t>
  </si>
  <si>
    <t>tender for hss power hacksaw blade size: 12” length x½ ” breadth x 0.025” thickness x 32 tpi (q3)</t>
  </si>
  <si>
    <t>tender for saw blades or hacksaw blades (v2) as per is 2594 (q3)</t>
  </si>
  <si>
    <t>tender for weatherproof double compression cable gland-bhel (q3)</t>
  </si>
  <si>
    <t>tender for saunders make diaphragm 25mm edpm rubber screw type epdm rubber for weir type valve. (q3)  saunders make diaphragm 40mm edpm rubber screw type epdm rubber for weir type valve. (q3)  saunders make diaphragm 50mm edpm rubber screw type epdm rubber for weir type valve. (q3)</t>
  </si>
  <si>
    <t>tender for rubber buffer for150 mm deluge valve (seal ring 6 dv 2mp/p-5129/2 ntrl rub code: 7z03441874) . (q3)  rubber buffer for 100 mmm deluge valve (seal ring 4 dv 2mp/p- 5129/3 ntrl rub-code: 7z01441874) . (q3)  deluge clack assy. 150 mm deluge for firefighting sys. (clack assembly 6 deluge valve-code: zz0301000 (q3)  clack assy. deluge valve clack assy size 100 mm (clack assembly 4 deluge valve-code: zz01010000) . (q3)</t>
  </si>
  <si>
    <t>tender for supply of secondary remote control for video conference unit as per the atc attached (q3)</t>
  </si>
  <si>
    <t>tender for item no 1 - supply of helium gas in departmental cylinders of 6 cum capacity as per attached specification and terms and conditions  item no 2 - replacement of valve guard  item no 3 - replacement of valve  item no 4 - replacement of spindle and washer  item no 5 - painting of cylinders  item no 6 - hydraulic testing of cylinders  item no 7 - purging charges of cylinders</t>
  </si>
  <si>
    <t>tender for desktop (all in one) with 4.5k retina display (q3)</t>
  </si>
  <si>
    <t>tender for laptop with liquid retina xdr display (q3)</t>
  </si>
  <si>
    <t>tender for custom bid for services - development of point of care diagnostics or lateral flow test</t>
  </si>
  <si>
    <t>tender for cartridge based nucleic acid amplification test (cbnaat) (q3)</t>
  </si>
  <si>
    <t>tender for classroom desking and seating (v2) (q3)</t>
  </si>
  <si>
    <t>tender for neotouch 75 mu series (q3)</t>
  </si>
  <si>
    <t>tender for repair and maintenance of plant/ systems/equipments - nlcil mines; 700 lit bucket wheel excavators mining machinery; service provider</t>
  </si>
  <si>
    <t>tender for elephantide sheet press board 2.0 mm thick. (q3)  elephantide sheet press board 1.00 mm thick. (q3)  polyster melinex milk white film 5 mils thick. (q3)</t>
  </si>
  <si>
    <t>tender for welder gloves or gauntlets as per is 2573 (q3)</t>
  </si>
  <si>
    <t>tender for scrubbing brush (q3)</t>
  </si>
  <si>
    <t>tender for paint brushes (q3)</t>
  </si>
  <si>
    <t>tender for v-belt a 41 (q3)  v-belt a2370/a92 (q3)  v-belt b 68 (q3)  matched v belt size -b150 (q3)  v belt c 85 (q3)</t>
  </si>
  <si>
    <t>tender for 1500 mm frep belt (q3)</t>
  </si>
  <si>
    <t>tender for heating element for transformer oil filter machine. suitable for model no-jhv 6000x (q3)</t>
  </si>
  <si>
    <t>tender for repair and overhauling service - boiler safety valve; as per scope of work; yes; buyer premises</t>
  </si>
  <si>
    <t>tender for streaming service - video streaming service</t>
  </si>
  <si>
    <t>tender for bi double distillation water unit (v2) (q3)</t>
  </si>
  <si>
    <t>tender for blood glucose meter - glucometer (v2) (q2)</t>
  </si>
  <si>
    <t>tender for portable ventilator (q3)</t>
  </si>
  <si>
    <t>tender for custom bid for services - amc of it harware equipment</t>
  </si>
  <si>
    <t>tender for workstation (q2) ( pac only )</t>
  </si>
  <si>
    <t>tender for laboratory refrigerator (q3) ( pac only )</t>
  </si>
  <si>
    <t>tender for executive table (v2) (q3) ( pac only )</t>
  </si>
  <si>
    <t>tender for supply and painting  supply and painting of  supply n painting of  dismantling of old ceiling  repair and plastering</t>
  </si>
  <si>
    <t>tender for power bank for mobile and laptops (v2) (q3)</t>
  </si>
  <si>
    <t>tender for goods transport service – per km based service - household/office; closed body lcv truck; 14 ft lcv</t>
  </si>
  <si>
    <t>tender for 964165880000 -trolley box (q3)</t>
  </si>
  <si>
    <t>tender for calibration services - mechanical optical calibration; profile projector pj250 mitutoyo magnification 20x and xy stage 150x150mm and calibration required for magnification and xy stage at any applicable international standard; nabl labs; buyer p..  calibration services - mechanical optical calibration; profile projector ffp510 prakash vision magnification 10x and 20x and x axis 0 to 100 mm y axis 0 to 50 mm calibration required for magnification and xy stage at any applicable international st..  calibration services - mechanical optical calibration; surface roughness tester mitutoyo sj201 resolution zero point 01 micrometre up to 6 micrometre calibration required for surface roughness tester and its comparator at ansi or asme b 46 point 1..  calibration services - mechanical optical calibration; brinell microscope range 0 to 6mm resolution zero point 1mm calibration required for scale inside brinell microscope at any applicable international standard; nabl labs; buyer premises (onsite)  calibration services - mechanical optical calibration; leica optical microscope magnification 50x 100x and 200x and 500x and 1000x and xy stage 100x100mm calibration required for magnification and xy stage at any applicable international standard;..  calibration services - mechanical optical calibration; leica optical macroscope magnification 6 point 5x to 50x calibration required for magnification and xy stage at any applicable international standard; nabl labs; buyer premises (onsite)  calibration services - mechanical optical calibration; qness micro hardness tester load range 100gm and 200gm and 300gm and 500gm and 1kg xy stage 25x25mm calibration required for load and x y stage calibration standards to be followed astm e384; na..</t>
  </si>
  <si>
    <t>tender for pyrethrons-liquid (q3)  byfenthrin 10% w/p-powder (q3)</t>
  </si>
  <si>
    <t>tender for heavy duty belt grinding machine (q3)</t>
  </si>
  <si>
    <t>tender for electric water heater - geyser (v2) as per is 2082:2018 (latest) (q3)</t>
  </si>
  <si>
    <t>tender for 1.tpg tr 250x8 7h  2.trg 1.250 inch 6acme 2g  3.tpg 1.0625 inch 5acme 2g lh  4.tpg 2.75 inch 08 un 2b  5.tpg m065x3 6h  6.trg 2.0 inch 08 un 3a  7.trg 1.5625 inch 16 uns 2a  8.trg 1.375 inch 16un 2a  9.tpg 1.125 inch 05 acme 2g lh  10.trg 2.125 inch 16un 2a  11.trg 0.7695 inch 20uns 2a  12.trg 1.802 inch 14 uns 3a  13.tpg m16x2 6h  14.tpg m056x2.0 6h  15.trg 4.375 inch 04acme 3g  16.trg 5.25 inch 04acme 3g  17.trg 1.0 inch 14uns 3a  18.trg 2.5 inch 12un 2a  19.trg 1.5625 inch 16 un 2a  20.tpg m070x2.0 6h  21.tpg m085x2.0 6h  22.trg tr155x08 7e  23.trg 1.0 inch 08 unc 3a  24.trg 0.75 inch 24 uns 2a  25.tpg m036x3.0 6h  26.tpg m16x2 6h  27.trg m68x4 6g  28.tpg m68x4 6h  29.tpg m120x6 6h  30.trg m120x6 6g  31.tpg m140x6 6h  32.trg m140x6 6g  33.tpg tr 250x12 8h  34.trg tr 250 x 12 8e  35.tpg m45x1.5 6h lh  36.trg m048x5.0 6g  37.trg m027x3.0 6g  38.trg 2.5 inch 12un 2a  39.tpg tr 300x5 7h  40.tpg 1.8020 inch 14uns 3b  41.trg 1.0625 inch 18unef 2a  42.trg tr165x08 7e  43.trg 1.1250 inch 05 acme 2g lh  44.trg 2.11 inch 11.5 uns 2a</t>
  </si>
  <si>
    <t>tender for sheet 0.835 mm x coil - is513 gr.dd coil width - 303 mm - 30110 kg  sheet 0.835 mm x coil - is513 gr.dd coil width - 962.2 mm - 96850 kg  sheet 1.235 mm x coil - astm a606 t4 coil width - 303 mm - 42105 kg  sheet 0.835 mm x coil - is513 gr.dd coil width - 352.6 mm - 56540 kg  sheet 0.835 mm x coil - is513 gr.dd coil width - 1063.8 mm - 171150 kg  sheet 1.235 mm x coil - astm a606 t4 40 coil width - 303 mm - 67305 kg</t>
  </si>
  <si>
    <t>tender for knurling wheel set 40x20x12mm pitch-2.5m (q3)</t>
  </si>
  <si>
    <t>tender for sheeting tickings and bedsheets (v2) as per is 175 (q3)</t>
  </si>
  <si>
    <t>tender for internet of things (iot) lab kit - platinum kit (q2)</t>
  </si>
  <si>
    <t>tender for lcr meter (q3)</t>
  </si>
  <si>
    <t>tender for digital whole slide scanner (q3)</t>
  </si>
  <si>
    <t>tender for bamboo tent pole as per is 7344 (q3)</t>
  </si>
  <si>
    <t>tender for board pins  two sided tape  scissors  hindi alphabet chart big  coloured tape  white chart  blue chart  pink chart  yellow chart  fevicol  white tape  colour chalk  black chart  barah khadi chart big  card board sheet  indian currency chart big  cd marker  stapler pins  colour paper</t>
  </si>
  <si>
    <t>tender for 10kva online ups with130ah lead acid tall tubular batteries (q3)</t>
  </si>
  <si>
    <t>tender for sofas (v2) (q3) ( pac only )</t>
  </si>
  <si>
    <t>tender for three in one bench  power lifting bar 7 ft  vicky cricket tennis ball  rubberized weight plates 5kg  rubberized weight plates 10kg  gym rollar  zigzag bar 4 ft  squat rack  bench rack</t>
  </si>
  <si>
    <t>tender for led luminaire (for flood light) as per is 10322 is 16107 (q3)</t>
  </si>
  <si>
    <t>tender for ups (q3)  web camera (q3)  television tv (q3)  desktop computer (q3)  speaker (q3)</t>
  </si>
  <si>
    <t>tender for cuvettes (q3) ( pac only )</t>
  </si>
  <si>
    <t>tender for hemoglobinometer (table top) (q3) ( pac only )</t>
  </si>
  <si>
    <t>tender for bus hiring service - regular basis - local; 13-15; deluxe (dlx); 3600 km(s)*360 hr(s)</t>
  </si>
  <si>
    <t>tender for monthly basis cab &amp; taxi hiring services - muv; 3600 km x 312 hours; local</t>
  </si>
  <si>
    <t>tender for emery cloth (q3)</t>
  </si>
  <si>
    <t>tender for syringe kit  formic acid reagent  chloride standard solutions  dynamic calibrator  ll chloride electrode screw cap connector  reference electrode  pressure reducing assy  restriction tube assy  temperature senso  flowcell assembly  flowmeter assembly  shut off valve  inlet valve assembly  drain and clamp assembly  needle valve assembly  flow cell assembly part no 239860-a01  filter gaskets  connector block assembly</t>
  </si>
  <si>
    <t>tender for technical grade sulfur hexafluoride (sf 6) for use in electrical equipment as per is 13072 (q3)</t>
  </si>
  <si>
    <t>tender for rubber cord material: viton rubber (q3)</t>
  </si>
  <si>
    <t>tender for repair and maintenance of plant/ systems/equipments - office space; electrical system or installation; service provider</t>
  </si>
  <si>
    <t>tender for ferrule printer (q3)</t>
  </si>
  <si>
    <t>tender for dslr / compact / handheld camcorder or video cameras (q3)</t>
  </si>
  <si>
    <t>tender for steel chequered plates as per is 3502 (unit - mass) (q3)  steel channels and hot rolled steel section (in metric tonne) as per is 808 (q3)</t>
  </si>
  <si>
    <t>tender for anti virus  monitor  keyboard and mouse  ssd  ram</t>
  </si>
  <si>
    <t>tender for float cum boost charger (battery chargers) (q3)</t>
  </si>
  <si>
    <t>tender for refrigerant-r134a gas for ac plants (q3)</t>
  </si>
  <si>
    <t>tender for redundant power supply module x80 sil3 model no: bmxcps4002s (q3)</t>
  </si>
  <si>
    <t>tender for supply 1 hand-held grass cutting machines with accessories and attachment including supply testing commissioning and training  supply 2 hand-held grass cutting machines with accessories and attachment including supply testing commissioning and training  supply 3 hand-held grass cutting machines with accessories and attachment including supply testing commissioning and training  supply 4 hand-held grass cutting machines with accessories and attachment including supply testing commissioning and training  supply 5 head with spool additional spare  supply 6 2 teethed blade high carbon steel additional spare  supply 7 nylon line medium size 5m roll additional spare</t>
  </si>
  <si>
    <t>tender for facility management services - lump sum based - residential; housekeeping; consumables to be provided by service provider (inclusive in contract cost)</t>
  </si>
  <si>
    <t>tender for monthly basis cab &amp; taxi hiring services - suv; 1200 km x 208 hours; outstation 24*7</t>
  </si>
  <si>
    <t>tender for custom bid for services - network based cctv equipment supply and maintenance</t>
  </si>
  <si>
    <t>tender for custom bid for services - supply and installation of nvr based cctv system</t>
  </si>
  <si>
    <t>tender for interactive panels and accessories (q2) ( pac only )</t>
  </si>
  <si>
    <t>tender for multifunction machines mfm (q2) ( pac only )</t>
  </si>
  <si>
    <t>tender for multimedia projector (mmp) (q2) ( pac only )</t>
  </si>
  <si>
    <t>tender for housing sleeve drg no 1-52561-00347 to spec astm a216 gr wcd and as per bhel tdc rta 406/00 and amen (q3)  housing sleeve drg no 2-52-261-02330 to spec astm a216 gr wcb and as per bhel tdc rta 406/00 and ame (q3)  90 degree adaptor twin nozzle drg no 2-52-326-00152/04 to spec astm a216 gr wcb and as per bhel tdc (q3)</t>
  </si>
  <si>
    <t>tender for adjusting lever  adjustig lever  adjustig lver  adjting liver  adjting lver</t>
  </si>
  <si>
    <t>tender for 10 - 96f134130000 - flat flange 1300 nb is2062 gr.b  20 - 96f134130000 - flat flange 1300 nb is2062 gr.b  30 - 96f134130000 - flat flange 1300 nb is2062 gr.b  40 - 96f134130000 - flat flange 1300 nb is2062 gr.b  50 - 96f134130000 - flat flange 1300 nb is2062 gr.b  60 - 96f134130000 - flat flange 1300 nb is2062 gr.b  70 - 96f134140000 - flat flange 1400 nb is2062 gr.b  80 - 96f134140000 - flat flange 1400 nb is2062 gr.b  90 - 96f134140000 - flat flange 1400 nb is2062 gr.b  100 - 96f134140000 - flat flange 1400 nb is2062 gr.b  110 - 96f134140000 - flat flange 1400 nb is2062 gr.b  120 - 96f134140000 - flat flange 1400 nb is2062 gr.b</t>
  </si>
  <si>
    <t>tender for custom bid for services - comphrensive amc for flipper clipp make 80 kva ups engineering building admin building shop office</t>
  </si>
  <si>
    <t>tender for 3d dial probe tip straight diameter 2mm (q3)</t>
  </si>
  <si>
    <t>tender for monthly basis cab &amp; taxi hiring services - suv; 2600km x 312 hrs; outstation</t>
  </si>
  <si>
    <t>tender for burnt dolomite (q3)</t>
  </si>
  <si>
    <t>tender for custom bid for services - reconditioning of hgc cylinder</t>
  </si>
  <si>
    <t>tender for polyurethane full gloss enamel (two pack) as per is 13213 (q3)</t>
  </si>
  <si>
    <t>tender for facility management services - lump sum based - hpcl vdpl dharmapuri terminal; o&amp;m of electrical work highly skilled electrical supervisor; consumables to be provided by buyer  facility management services - lump sum based - hpcl vdpl dharmapuri terminal; o&amp;m of electrical work skilled shift electrician; consumables to be provided by buyer  facility management services - lump sum based - hpcl vdpl dharmapuri terminal; o&amp;m of electrical work ht lt ir value checking maintenance of earthpit harmonic filters lighting transformers ht lt panels acb vcb calibration; consumables to be provided..</t>
  </si>
  <si>
    <t>tender for monthly basis cab &amp; taxi hiring services - sedan; 2000 km x 320 hours; outstation 24*7  monthly basis cab &amp; taxi hiring services - premium suv; 2000 km x 320 hours; outstation 24*7</t>
  </si>
  <si>
    <t>tender for monthly basis cab &amp; taxi hiring services - suv; 2600 km x 312 hrs; outstation</t>
  </si>
  <si>
    <t>tender for nitrile coated hand gloves (q3)</t>
  </si>
  <si>
    <t>tender for monthly basis cab &amp; taxi hiring services - suv; 2600 km x 312 hours; outstation</t>
  </si>
  <si>
    <t>tender for custom bid for services - crushing of rejected lpg cylinders ada approved at bpcl coimbatore lpg plant</t>
  </si>
  <si>
    <t>tender for 12 v 70 ah battery  12 v 80 ah battery  12 v 100 ah battery  12 v 150 ah battery  12 150 ah battery</t>
  </si>
  <si>
    <t>tender for item 1  item 2  item 3  item 4  item 5</t>
  </si>
  <si>
    <t>tender for business letter head or do letter (v2) (q4)</t>
  </si>
  <si>
    <t>tender for manpower outsourcing services - minimum wage - skilled; others; cook</t>
  </si>
  <si>
    <t>tender for sanitary napkin destroyer (q3)</t>
  </si>
  <si>
    <t>tender for centrifuge bucket equalizer (q3)</t>
  </si>
  <si>
    <t>tender for copper sulfate as per is 261 (q3)  benedict's solution (q3)  fehling solution a&amp;b (q3)  starch as per is 1005 (q4)  glucose (q2)</t>
  </si>
  <si>
    <t>tender for class room desk with storage and foot rest  class room bench with back rest  teachers table  lab stool  wooden podium</t>
  </si>
  <si>
    <t>tender for biodegradable nursery bags (q3)</t>
  </si>
  <si>
    <t>tender for certificate folder (q3)</t>
  </si>
  <si>
    <t>tender for software for forensic data mining through osint architecture (q2)</t>
  </si>
  <si>
    <t>tender for static rope  dynamic rope  seat harness  helmet  mittens  five finger glove  rope protector  web anchoring sling  figure of eight  d carabiner  figure eight piranha  rope carrying bag  ascender right  ascender left  track guide pulley  vertigo wire lock carabiner  tandem speed pulley  jane 1 laneyard 60cm  tape sling tubular</t>
  </si>
  <si>
    <t>tender for earth bomb fire crackers_1  earth bomb fire crackers_2  earth bomb fire crackers_3  bursting type rocket bomb fire crackers_1  bursting type rocket bomb fire crackers_2</t>
  </si>
  <si>
    <t>tender for led luminaire (for flood light) as per is 10322 is 16107 (q3) ( pac only )</t>
  </si>
  <si>
    <t>tender for chess  ludo  carroms  racket  cock  football  ring  rope  hulo</t>
  </si>
  <si>
    <t>tender for composter for solid waste management (q3)</t>
  </si>
  <si>
    <t>tender for cardiac tmt with computer and printer etc (q3)</t>
  </si>
  <si>
    <t>tender for ophthalmic operating microscopes (q3)</t>
  </si>
  <si>
    <t>tender for battery operated three wheeler goods (q3)</t>
  </si>
  <si>
    <t>tender for seal 2 1/2" x1500 eknol filled teflon with 17-7ph spring (q3)</t>
  </si>
  <si>
    <t>tender for devlon rod dia 25mm (200mm length– 3 pieces) (q3)</t>
  </si>
  <si>
    <t>tender for lathe machine  accessory-1  accessory-2  accessory-3  accessory-4  accessory-5  accessory-6  accessory-7  accessory-8</t>
  </si>
  <si>
    <t>tender for supply of chapatti machine (q3)</t>
  </si>
  <si>
    <t>tender for item 1 (q3)</t>
  </si>
  <si>
    <t>tender for item 2 (q3)</t>
  </si>
  <si>
    <t>tender for handling transport and other mining services - percentage quote based - handling &amp; transport service htc at gs thirunavaya and fs kuttippuram</t>
  </si>
  <si>
    <t>tender for custom bid for services - hiring of vehicle for mail conveyance in the route tcr rms sp hub day trip</t>
  </si>
  <si>
    <t>tender for 24 port non poe un-managed network switch  24 port unloaded patch panel with rear cable manager  cat6 information outlet for patch panel  lszh cat6 patch cord 1mtr  lszh cat6 patch cord 2mtr  lszh cat6 cable- 520 mtr.  single phase plate with all accessories and compatible back box rj45-cat6  double phase plate with all accessories and compatible back box rj45-cat6  wifi access point with power adapter- 2no  lan cable tester  double lock pvc casing cap 2 inch  double lock pvc casing cap 2 inch elbow  double lock pvc casing cap 2 inch tee joint  double lock pvc casing cap 2 inchl joint  1 inch stainless steel screw with compatible fischer and flat screw washer  cable tie 100 mm and 200 mm  8u wall mount network rack</t>
  </si>
  <si>
    <t>tender for floor mounted water cooler with purifier (q3)</t>
  </si>
  <si>
    <t>tender for ultrakit with tx1 (q3)  forensic acquisition of website (faw) (q3)  ufed 4pc license renewal (q3)  license renewal of magnet axiom (q3)</t>
  </si>
  <si>
    <t>tender for custom bid for services - procurement and installation of ac plants for mv kavaratti</t>
  </si>
  <si>
    <t>tender for 65nb 3.1t astm a234wpb csblk butt weld 90 degree long rad smls elbow  65nb 3.58t astm a234wpb csblk butt weld 90 degree long rad smls elbow  65nb sch30 astm a234wpb csblk butt weld 90 degree long rad smls elbow  80nb 3.1t astm a234wpb csblk butt weld 90 degree long rad smls elbow  80nb 3.58t astm a234wpb csblk butt weld 90 degree long rad smls elbow  100nb 3.9t astm a234wpb csblk butt weld 90 degree long rad smls elbow  100nb 5.1t astm a234wpb csblk butt weld 90 degree long rad smls elbow  125nb 5.5t astm a234wpb csblk butt weld 90 degree long rad smls elbow  150nb 5.1t astm a234wpb csblk butt weld 90 degree long rad smls elbow  150nb 5.5t astm a234wpb csblk butt weld 90 degree long rad smls elbow  250nb sch20 astm a234wpb csblk butt weld 90 degree long rad smls elbow  300nb std astm a234wpb csblk butt weld 90 degree long rad smls elbow  600nb s20 astm a234wpb csblk butt weld 90 degree long rad smls elbow  700nb std astm a234wpb csblk butt weld 90 degree long rad smls elbow  65nb sch30 astm a234wpb csblk butt weld 90 degree short rad smls elbow  100nb 3.9tastm a234wpb csblk butt weld 90 degree short rad smls elbow  100nb 5.1t astm a234wpb csblk butt weld 90 degree short rad smls elbow  125nb 5.5t astm a234wpb csblk butt weld 90 degree short rad smls elbow  150nb 5.1t astm a234wpb csblk butt weld 90 degree short rad smls elbow  150nb 5.5t astm a234wpb csblk butt weld 90 degree short rad smls elbow</t>
  </si>
  <si>
    <t>tender for 10od 1/4 bspp series l carbon steel bite type male connector - 1mm thick (q3)  18 od 3/4" bspp series l carbon steel bite type male connector 2mm thk (q3)  22od 3/8" npt series l carbon steel bite type male connector 3mm thk (q3)</t>
  </si>
  <si>
    <t>tender for steel bulwark door on deck 1_p_855x750  steel bulwark door on deck 1_s_855x750  aluminium bulwark door on deck 01_p_675x750  aluminium bulwark door on deck 02_p_675x750  aluminium bulwark door on deck 03_p_675x750  aluminium bulwark door on deck 01_s_675x750  aluminium bulwark door on deck 02_s_675x750  aluminium bulwark door on deck 03_s_675x750  steel bulwark door on deck 01_p_800x960  steel bulwark door on deck 01_s_800x960  steel bulwark door on deck 01_s_675x750  steel hand grip for gangway ladder 32 ea  stainless steel dia 6 long link chain  stainless steel d-shackle suitable for dia 6 long link chain  ms chain hook_01  ms chain hook_02  aluminium chain hook_01  aluminium chain hook_02  aluminium door aldrop  m14 x 55l bolt_nut with lock nut and double washer  m14 x 65l bolt_ nut with lock nut and double washer</t>
  </si>
  <si>
    <t>tender for ½ ” bspp[ m] brass quick hosecoupling &amp; cap (q3)  counter coupling for½ ” quick coupling (q3)</t>
  </si>
  <si>
    <t>tender for virtual desktop infrastructure (q3)</t>
  </si>
  <si>
    <t>tender for phased array ultrasonic testing machine (q3)</t>
  </si>
  <si>
    <t>tender for 10 od 2t en10305-1 e235 normalised cs smls st precision tube  12 od 2t en10305-1 e235 normalised cs smls st precision tube  15 od 2t en10305-1 e235 normalised cs smls st precision tube  18 od 2t en10305-1 e235 normalised cs smls st precision tube  20 od 2t en10305-1 e355 normalised cs smls st precision tube  22 od 2t en10305-1 e235 normalised cs smls st precision tube  28 od 2t en10305-1 e235 normalised cs smls st precision tube  35 od 2.5t en10305-1 e235 normalised cs smls st precision tube  42 od 3t en10305-1 e235 normalised cs smls st precision tube</t>
  </si>
  <si>
    <t>tender for custom bid for services - canteen</t>
  </si>
  <si>
    <t>tender for repair and maintenance of plant/ systems/equipments - office space; firefighting system; service provider</t>
  </si>
  <si>
    <t>tender for roller ball pen (v2) (q4)</t>
  </si>
  <si>
    <t>tender for portable led light tower with genset (q3)</t>
  </si>
  <si>
    <t>tender for supply of 210l ms barrels (q3)</t>
  </si>
  <si>
    <t>tender for custom bid for services - contract for printing envelopesfiles stickers log bookmanuals etc for a period of two years</t>
  </si>
  <si>
    <t>tender for stud 81.38.61.063.5  81.38.66.063.5  81.38.66.037.5  81.33.61.467.5  81.38.66.566.5  81.38.22.097.5  81.38.22.096.5  81.38.61.102.5  81.38.61.006.5  81.38.61.018.5  81.38.61.059.5</t>
  </si>
  <si>
    <t>tender for procurement of 25 tons ethyl mercaptan chemical at bpcl kochi refinery-lpg area-tank farm-i (q3)</t>
  </si>
  <si>
    <t>tender for rate contract for procurement of chem clay for fccu atf merox at bpcl-kr for three years (q3)</t>
  </si>
  <si>
    <t>tender for tarpauline hdpe 11x5mtr 150gsm (q3)  tarpauline hdpe 24x18ft 200gsm (q3)</t>
  </si>
  <si>
    <t>tender for custom bid for services - servicing of rosenbauer manufactured equipments at bpclkr</t>
  </si>
  <si>
    <t>tender for rotameter 1.7 - 13 kg/hr brooks dsh3 02 sru2 (q3)</t>
  </si>
  <si>
    <t>tender for 74.36.23.100.5 - pipe ss grtp316l smls tpi s40s 100nb  74.36.24.006.5 - pipe ss a312 tp316 smls s160 50nb  74.36.23.090.5 - pipe ss grtp316 smls tpi s80s 80nb  74.36.23.930.5 - pipe ss a312 tp316 smls ibr s160 65nb  74.36.23.931.5 - pipe ss a312 tp316 smls ibr s120 125nb  74.36.23.932.5 - pipe ss a312 tp316 smls ibr s160 40nb  74.36.23.081.5 - pipe ss grtp316l smls tpi s10s 80nb  74.36.23.037.5 - pipe ss grtp316l smls s40s 25nb  74.36.34.192.5 - pipe ss grtp316l efsw cl1 tpi s40s 400nb  74.30.05.155.5 - pipe cs a106grb smls std 100nb  74.36.23.059.5 - pipe ss grtp316 smls s40s 40nb  74.36.23.055.5 - pipe ss grtp316 smls tpi s10s 100nb  74.30.05.213.5 - pipe cs a106grb smls std 150nb  74.29.32.259.5 - pipe cs grb60 cl12 efsw std 500nb  74.30.05.075.5 - pipe cs a106grb smls xs 50nb</t>
  </si>
  <si>
    <t>tender for pcv self actuated fisher nps2299h (q3)</t>
  </si>
  <si>
    <t>tender for custom bid for services - rate contract for exchanger jobs for traina units bcplkr for one year</t>
  </si>
  <si>
    <t>tender for custom bid for services - epcom of 150tpd of msw based compressed biogas plant at brahmapuram kochi and cbg transmission main to bpcl kochi refinery</t>
  </si>
  <si>
    <t>tender for kit seal cylinder norgren igv1321+ (q3)  filter regulator 1/4in npt b64g norgren (q3)  sov herion 197250+ flowserve bfv1201+ (q3)</t>
  </si>
  <si>
    <t>tender for co2 extinguisher hydrostatic pressure testing servicing painting and refilling - 1  co2 extinguisher hydrostatic pressure testing servicing painting and refilling - 2  co2 extinguisher hydrostatic pressure testing servicing painting and refilling - 3  co2 extinguisher hydrostatic pressure testing servicing painting and refilling - 4  co2 extinguisher hydrostatic pressure testing servicing painting and refilling - 5  co2 extinguisher hydrostatic pressure testing servicing painting and refilling - 6  co2 extinguisher hydrostatic pressure testing servicing painting and refilling - 7  co2 extinguisher hydrostatic pressure testing servicing painting and refilling - 8  co2 extinguisher hydrostatic pressure testing servicing painting and refilling - 9</t>
  </si>
  <si>
    <t>tender for custom bid for services - instrumentation work during shutdown maintenance</t>
  </si>
  <si>
    <t>tender for custom bid for services - maintenance of heat exchangers fac overhead condenser e 4507 a and b evaporator preflash condenser e 3002</t>
  </si>
  <si>
    <t>tender for custom bid for services - amc for elliott compressors</t>
  </si>
  <si>
    <t>tender for mechanical seal 60a part no se04aa02a  mechanical seal 60a part no se04aa16a  mechanical seal 60b part no se04aa05a  mechanical seal 60c part no se04aa06a  seal ring 51c part no rj09ad13re  impeller tab washer 5 part no 09wa02aa01db2  impeller tab washer 5 part no 09wa02aa01db1  shaft seal 115  o ring repair kit 936  o ring 936 a part no 14 024ta  o ring 936 a part no 14 064ua  o ring 936 a part no 14 024uc  casing o ring 936 b part no 14 004uc  casing o ring 936 c part no 14 046uc  o ring 936 a part no 14 064uc  o ring 936 a part no 14 047ud  o ring 936 f part no 14 052uc  o ring 936 f part no 14 052ua</t>
  </si>
  <si>
    <t>tender for casing and capping 2" (50mm) (q3)  casing and capping 1" (25mm) (q3)</t>
  </si>
  <si>
    <t>tender for server for document management system (q3)  server rack (q3)</t>
  </si>
  <si>
    <t>tender for supervision charges for erection and commissioning for engineer (q3)  supervision charges for erection and commissioning for technician (q3)  phosphoric acid transfer pump (q3)</t>
  </si>
  <si>
    <t>tender for dm water transfer pump with motor (q3)  supervision charges for engineer (q3)  supervision charges for technician (q3)</t>
  </si>
  <si>
    <t>tender for hiring of 14 t hydra  hiring of jcb  hiring of tipper  concote drum from kadavanthra  concote drum from palakkad plant  hiring of mini truck  deisel tranporting from hpcl irumpanam terminal  valves and regulator and other items transportation inside the state  valves and regulator and other items transportation outside state  truck for cylinder transhipment with in the state  truck for cylinder transhipment outside the state  loading or unloading 14.2kg cyl from ground  loading or unloading 19kg cyl from ground  loading or unloading 35kg cyl from ground  loading or unloading 47.5kg cyl from ground  loading or unloading 5kg or 2kg cyl from ground  loading or unloading 425kg cyl from ground</t>
  </si>
  <si>
    <t>tender for plate mixer (q3)</t>
  </si>
  <si>
    <t>tender for monthly basis cab &amp; taxi hiring services - sedan; 2500 km x 320 hours; local 24*7</t>
  </si>
  <si>
    <t>tender for removal of old air condition unit &amp; fitting of new air condition unit (q3)</t>
  </si>
  <si>
    <t>tender for replacement of bus/pax coach glass (q3)</t>
  </si>
  <si>
    <t>tender for premium roller blinds at second floor conference hall  roller blinds at third floor multipurpose hall  roller blinds at ground floor admin room  roller blinds at ground floor accounts room  roller blinds at ground floor pdi room  roller blinds at second floor training and faculty room  roller blinds at second floor class room 5  roller blinds at second floor girls common room  roller blinds at second floor class room 6  roller blinds at third floor cad lab 2  roller blinds at third floor cad lab 1</t>
  </si>
  <si>
    <t>tender for led lamp 14w (q3)</t>
  </si>
  <si>
    <t>tender for disc-o-flex all metallic coupling (q3)  discpack for disc- o-flex all metallic coupling; make: rathi - lovejoy (q3)</t>
  </si>
  <si>
    <t>tender for fixed capacitors (fixed capacitor for single phase ac electric fan) as per is 1709:1984 (q3)  self ballasted led lamps for general lighting service as per is 16102 (q2)</t>
  </si>
  <si>
    <t>tender for isolation transformer (q2)</t>
  </si>
  <si>
    <t>tender for plastic buckets as per is 3730 (q4)</t>
  </si>
  <si>
    <t>tender for reagent kit1  reagent kit 2  reagent kit 3  plastic wares 1  plastic wares 2</t>
  </si>
  <si>
    <t>tender for fully automatic chappathi making machine (q3)</t>
  </si>
  <si>
    <t>tender for bailing machine (q3)</t>
  </si>
  <si>
    <t>tender for inverter  battery  refrigerator  transportation  installation</t>
  </si>
  <si>
    <t>tender for main answer booklet  additional sheet booklet  desktop  external hard disk  multi function printer</t>
  </si>
  <si>
    <t>tender for sanitary napkin incinerator (q3)</t>
  </si>
  <si>
    <t>tender for battery operated three wheeler goods carrier (q3)</t>
  </si>
  <si>
    <t>tender for students laptop (q3)</t>
  </si>
  <si>
    <t>tender for embedded linux based biometric attendance system (q2)</t>
  </si>
  <si>
    <t>tender for spout  cup  cup hanger big  cup hanger medium  aluminium bucket</t>
  </si>
  <si>
    <t>tender for rain guarding plastics  bituminous rain guard compound  rainguarding ribbon  staples pin  formic acid</t>
  </si>
  <si>
    <t>tender for air conditioner (1.5 ton) (q3)</t>
  </si>
  <si>
    <t>tender for laptop-notebook (q3)</t>
  </si>
  <si>
    <t>tender for urea  mussorie phos  muriate of potash  lime  copper sulphate  magnesium sulphate  borax</t>
  </si>
  <si>
    <t>tender for crawler hydraulic excavator (v2) (q2)</t>
  </si>
  <si>
    <t>tender for veterinary lab equipments (q3)</t>
  </si>
  <si>
    <t>tender for custom bid for services - excavation collection heaping stacking of mineral sand loading transportation of mineral sand from pandarathuruthu area to irel chavara plant on zero moisture basis  custom bid for services - mechanical loading transportation and leveling of tails sand from irel chavara plant to the excavated pits at pandarthuruthu area on zero moisture basis</t>
  </si>
  <si>
    <t>tender for laptop - notebook (q2)  desktop computers (q2)  line interactive ups with avr (v2) (q2)  multifunction machines mfm (q2)</t>
  </si>
  <si>
    <t>tender for table  chair  high cabinet  painting  enamel painting  electrical work  false ceiling  partition work</t>
  </si>
  <si>
    <t>tender for annual maintenance service - desktops laptops and peripherals - ups (online 5 kva); numeric</t>
  </si>
  <si>
    <t>tender for drape for kinevo 900 microscope (q3)</t>
  </si>
  <si>
    <t>tender for water tank level indicator with cable  stainless steel sensors  4 core half sq mm cable  centrifugal blower with motor complete  vfd for 3point 7 kw motor  motorized valve with thermostat</t>
  </si>
  <si>
    <t>tender for emergency lighting and accessories (portable emergency lighting system tower type with battery bank) (q3)</t>
  </si>
  <si>
    <t>tender for forensic acquistion of website- faw (q3)  cellebrite ufed 4pc with one year subscription license (q3)  magnet axiom complete perpetual license with one year support (q3)</t>
  </si>
  <si>
    <t>tender for counter communication system (q4)</t>
  </si>
  <si>
    <t>tender for high performance power supplies (q3) ( pac only )</t>
  </si>
  <si>
    <t>tender for dvd writer (version 2) (q3)</t>
  </si>
  <si>
    <t>tender for electric bicycle (q3)</t>
  </si>
  <si>
    <t>tender for boron carbide (q3)</t>
  </si>
  <si>
    <t>tender for tungsten inert gas (tig) welding equipment as per is 9604:1994 (q2)</t>
  </si>
  <si>
    <t>tender for custom bid for services - consultancy services for preparation of dpr detailed structural designs and drawings for the water supply arrangement for drawing 3 mld raw water from pazhassi reservoir to kinfra industrial park mattannur</t>
  </si>
  <si>
    <t>tender for video conferencing camera (q2)</t>
  </si>
  <si>
    <t>tender for supply of soldering station one channel with soldering iron and accessories (q3)  supply of soldering station two channel with soldering iron hot tweezers and accessories (q3)</t>
  </si>
  <si>
    <t>tender for hearing aid analyzer  sound chamber  coupler microphone  power cord  software</t>
  </si>
  <si>
    <t>tender for speakerphone (q2)</t>
  </si>
  <si>
    <t>tender for open text uft one with concurrent user &amp; perpetual license (q3)  open text alm octane enterprise with concurrent user &amp; perpetual license (q3)</t>
  </si>
  <si>
    <t>tender for amorphous metal block (q3)  amorphous ee core (q3)</t>
  </si>
  <si>
    <t>tender for custom bid for services - laundry service</t>
  </si>
  <si>
    <t>tender for item1  item2  item3  item4  item5  item6  item7  item8  item9  item10  item11  item12  item13  item14  item15</t>
  </si>
  <si>
    <t>tender for web video conference camera with 5x optical zoom  mic pod  speaker  desktop hub with cables  display hub with cables  mounting fixture installation integration</t>
  </si>
  <si>
    <t>tender for pulsed laser deposition system (q3)</t>
  </si>
  <si>
    <t>tender for work bench table type a  storage cabinet type a  storage cabinet type b  storage cabinet type c  storage cabinet type d  storage cabinet type e  storage cabinet type f  storage cabinet type g  storage cabinet type h  storage cabinet type i</t>
  </si>
  <si>
    <t>tender for design fabrication and supply of multipurpose fire tender on ashok leyland 1920 bs6 cowl chassis (q3)</t>
  </si>
  <si>
    <t>tender for projector with wall mount (q3)</t>
  </si>
  <si>
    <t>tender for volleyballs as per is 417:1986 (q3)</t>
  </si>
  <si>
    <t>tender for laptop with warranty support (q3)</t>
  </si>
  <si>
    <t>tender for annual maintenance service - desktops laptops and peripherals - desktop pc; hp  annual maintenance service - desktops laptops and peripherals - desktop pc; dell  annual maintenance service - desktops laptops and peripherals - desktop pc; lenovo  annual maintenance service - desktops laptops and peripherals - desktop pc; acer  annual maintenance service - desktops laptops and peripherals - all in one pc; hp  annual maintenance service - desktops laptops and peripherals - printer (monochrome  laser  composite cartridge ); hp  annual maintenance service - desktops laptops and peripherals - printer (monochrome  laser  composite cartridge ); brother  annual maintenance service - desktops laptops and peripherals - printer (monochrome  laser  composite cartridge ); canon  annual maintenance service - desktops laptops and peripherals - multifunction printer (monochrome  laser  composite cartridge lower range; hp  annual maintenance service - desktops laptops and peripherals - multifunction printer (monochrome  laser  composite cartridge lower range; canon  annual maintenance service - desktops laptops and peripherals - multifunction printer (monochrome  laser  composite cartridge lower range; other  annual maintenance service - desktops laptops and peripherals - scanner; canon  annual maintenance service - desktops laptops and peripherals - scanner; epson</t>
  </si>
  <si>
    <t>tender for amc / cmc of fire extinguishers - business; mixed with a b c</t>
  </si>
  <si>
    <t>tender for dismantling of existing 1.5 tr split ac unit - indoor and outdoor units  supply of 1.5 tr non- inverter type 3 star rated split air-conditioner unit  installation testing and commissioning of the 1.5 tr non -inverter type 3 star rated split ac unit  supplying and fixing extra copper pipe line  supplying and laying 3core 2.5sqmm pvc insulated and pvc sheathed flexible copper cable  supplying and fixing of powder coated ms frame stand  supplying and fixing of 20 mm dia heavy duty pvc pipe with accessories for drain water connection  wiring for light and power plug with 2x4 sq. mm frls pvc insulated copper conductor single core cable  supplying and fixing 20 a 240 v spn industrial type socket outlet</t>
  </si>
  <si>
    <t>tender for supply of intel core i9 desktop workstation with three years warranty having minimum technical specification  supply of intel core i7 desktop workstation with three years warranty having minimum technical specification  supply of intel core i7 laptop with three years warranty having minimum technical specification  supply of 1tb internal ssd hard disc drive with three year warranty having minimum technical specification  supply of 1000 va line interactive ups with three years warranty having minimum technical specification  supply of protective antivirus software three years subscription license along with service support and update having minimum technical specification  supply of sketchup pro single user annual subscription license along with along with two years service supports and updates subscription  supply of adobe creative cloud with apps single user annual subscription license along with along with two years service supports and updates subscription  supply of lumion standard 2023 single user annual subscription license along with two years service supports and updates subscription</t>
  </si>
  <si>
    <t>tender for annual maintenance service - desktops laptops and peripherals - all in one pc; lenovo  annual maintenance service - desktops laptops and peripherals - multifunction printer (monochrome  laser  composite cartridge lower range; samsung  annual maintenance service - desktops laptops and peripherals - ups online 30 kva; bpe  annual maintenance contract for networking devices (version 2) - l2 switch; cisco  annual maintenance service - video conferencing system - video conferencing end point; polycom; neither oem nor asp</t>
  </si>
  <si>
    <t>tender for rescue air bag (q3)</t>
  </si>
  <si>
    <t>tender for monthly basis cab &amp; taxi hiring services - suv; 2000 km per month; local 24*7</t>
  </si>
  <si>
    <t>tender for goods transport service – per mt per km based service - valuable goods requiring high security; open body lcv truck; 13 ft lcv</t>
  </si>
  <si>
    <t>tender for hiring of professionals for cloud network and security - 03 numbers skilled manpower for data centre related roles for 2 years; skilled manpower for data centre related roles for 2 years; minimum education qualification graduation with 2 years exper..</t>
  </si>
  <si>
    <t>tender for financial advisory services - offsite; as per scope of work mentioned in bid document</t>
  </si>
  <si>
    <t>tender for punched tape concertina coils - ptcc (v2) (q3)</t>
  </si>
  <si>
    <t>tender for machine grease white of five kilogram  wd forty grade oil  gear oil one hundred and forty grade oil  hydraulic oil grade sixty eight  ml i contactor  emergency switch  rotary switch first grade  air nozzle twenty six plus thirty eight  coal pipe  bearing  scissor  sharpening scissor</t>
  </si>
  <si>
    <t>tender for custom bid for services - furniture creation from given wood</t>
  </si>
  <si>
    <t>tender for hiring of consultants - milestone/deliverable based - consultancy services for construction and development of infrastructure works at shq ssb gangtok sikkim; architect - data project management dprrfp preparation &amp; bid process management enginee..</t>
  </si>
  <si>
    <t>tender for hiring of consultants - milestone/deliverable based - architectural and engineering consultancy; project management architect -software solution; yes; onsite</t>
  </si>
  <si>
    <t>tender for graphics card (q3)</t>
  </si>
  <si>
    <t>tender for unmanaged gigabit switch (q3)</t>
  </si>
  <si>
    <t>tender for 1 ltr rpet container chennai (q3)  1 ltr rpet container silvassa (q3)  1 ltr rpet container asaoti (q3)  1 ltr r pet container kolkata (q3)</t>
  </si>
  <si>
    <t>tender for supply erection/commissioning &amp; subsequent amc of 1 (one) of articulated boom type man lift (q3)</t>
  </si>
  <si>
    <t>tender for custom bid for services - contract for hair cutting service barber for cisf at nscbi airport kolkata for the period of 01 year</t>
  </si>
  <si>
    <t>tender for fuel delivery voucher av7-form (q3)</t>
  </si>
  <si>
    <t>tender for s. i. t. c of mechanical power press (40-45 ton) (q3)</t>
  </si>
  <si>
    <t>tender for urolift (q3)</t>
  </si>
  <si>
    <t>tender for custom bid for services - providing manpower service ie drivers on as and when basis for driving vehicles of chairman board members cvo of dvc hq dvctowers kolkata or a period of 2 two years</t>
  </si>
  <si>
    <t>tender for oligonucleotide purification system  suitable pc  2 kv ups  relevant analysis software  installation</t>
  </si>
  <si>
    <t>tender for boltless shelves1885hx400dx1300w (q3)  table with ss top 1180wx460dx750h (q3)</t>
  </si>
  <si>
    <t>tender for survey meter cum contamination monitor 50kev - 6mev (q3)</t>
  </si>
  <si>
    <t>tender for mini automatic grinder &amp; polishing machine with max sample size of 25mm dia x 20 mm h (q3)</t>
  </si>
  <si>
    <t>tender for n-type hpge detector with electrically refrigerated cryostat (q3)</t>
  </si>
  <si>
    <t>tender for custom bid for services - supply printing and personalization of 40 lakh emv chip based contactless debit prepaid cards</t>
  </si>
  <si>
    <t>tender for customized amc/cmc for pre-owned products - desktop pc; hp acer dell lenovo; annual maintenance contract (amc); quarterly; no  customized amc/cmc for pre-owned products - printer; hp epson canon; annual maintenance contract (amc); quarterly; no  customized amc/cmc for pre-owned products - scanner; canon hp epson; annual maintenance contract (amc); quarterly; no</t>
  </si>
  <si>
    <t>tender for laptop - notebook (q2)  multifunction machines mfm (q2)  scanner (v2) (q2)</t>
  </si>
  <si>
    <t>tender for aluminium tig welding filler rod grade s-ai-43000 or 4043 diameter 2.4 mm(specification attached) (q3)  aluminium tig welding filler rod grade s-ai- 43000 or 4043 diameter 3.2 mm(specification attached) (q3)  aluminium tig welding filler rod grade s-ai-55000 or 5356 diameter 2.4 mm(specification attached) (q3)</t>
  </si>
  <si>
    <t>tender for grease gun as per is 7794 (q4)</t>
  </si>
  <si>
    <t>tender for aluminium tubes and rods (specification size &amp; quantity of individual items as per annexure-i) (q3)</t>
  </si>
  <si>
    <t>tender for surgical operating ent microscope (q2) ( pac only )</t>
  </si>
  <si>
    <t>tender for offset printing cleaning chemical (q3)</t>
  </si>
  <si>
    <t>tender for policy bag form no 4111  loan bag  neft mandate form  nach mandate form  female lives annexure 1</t>
  </si>
  <si>
    <t>tender for temperature calibrator (q3)</t>
  </si>
  <si>
    <t>tender for job-a  job-b  job-c  job-d  job-e</t>
  </si>
  <si>
    <t>tender for calibration weights or weights sets (q2)</t>
  </si>
  <si>
    <t>tender for digital micro vickers hardness tester (q3)</t>
  </si>
  <si>
    <t>tender for portable surface roughness tester (q3)</t>
  </si>
  <si>
    <t>tender for internal micrometer as per is 2966 (q3)  calipers (q4)  precision height gauge (q3)</t>
  </si>
  <si>
    <t>tender for pressure calibrator (q3)</t>
  </si>
  <si>
    <t>tender for dslr / compact / handheld camcorder or video cameras (q3)  dslr camera lens (q3)  mini extension pole cum tripod cum shooting grip (accessories for action cameras) (q4)</t>
  </si>
  <si>
    <t>tender for computer printers (q2)  line interactive ups with avr (v2) (q2)</t>
  </si>
  <si>
    <t>tender for custom bid for services - servicing of nonveg meal for employees  custom bid for services - servicing of veg meal for employees  custom bid for services - servicing of tea or coffee for employees at plant  custom bid for services - supply of snacks packets for meeting or celebration  custom bid for services - servicing of special meal for guests  custom bid for services - supply of food packets for training  custom bid for services - hiring of semiskilled manpower canteen service at plant  custom bid for services - hiring of unskilled manpower canteen cooking at plant  custom bid for services - extra hours semiskilled manpower canteen service at plant  custom bid for services - extra hours unskilled manpower canteen cooking at plant</t>
  </si>
  <si>
    <t>tender for customized amc/cmc for pre-owned products - amc of 03 number sputter coaters instrument at hrsims laboratory; quorum technologies ltd uk; annual maintenance contract (amc); six-monthly; no</t>
  </si>
  <si>
    <t>tender for fire proximity suit (v2) (q2)</t>
  </si>
  <si>
    <t>tender for short term cab &amp; taxi hiring services - suv; outstation 24*7; 150kms x 8hrs</t>
  </si>
  <si>
    <t>tender for hydrostatic coring drilling rig along with associated accessories - 600 m (q3)</t>
  </si>
  <si>
    <t>tender for hydrostatic coring drilling rig along with associated accessories - 300 m (q3)</t>
  </si>
  <si>
    <t>tender for (-) -delta 9- tetrahydrocannabinol (delta9-thc) 1000µ g/ml in methanol (q3)</t>
  </si>
  <si>
    <t>tender for customized amc/cmc for pre-owned products - camc for repro mfp36 plotter cum scanner; repro mfp36 plotter cum scanner; comprehensive maintenance contract (cmc); quarterly and as and when required; no</t>
  </si>
  <si>
    <t>tender for custom bid for services - hiring of agency for providing manpower services it nonit on outsourced mode</t>
  </si>
  <si>
    <t>tender for gel card centrifuge (q3)</t>
  </si>
  <si>
    <t>tender for ultrasound scanning machine (q3)</t>
  </si>
  <si>
    <t>tender for led batten (q2)  fluorescent lamps (fluorescent tubular lamps) as per is 2418 (part 1 2 3 and 4) (q3)  self ballasted led lamps for general lighting service as per is 16102 (q2)</t>
  </si>
  <si>
    <t>tender for nozzle modification and statutory inspection ndt testing hydrotesting calibration &amp; certification (q3)  cleaning scrapping 2 coats enamel painting of bullet &amp; supporting structures like staircase grills (q3)</t>
  </si>
  <si>
    <t>tender for file folder cover (v2) (q4)</t>
  </si>
  <si>
    <t>tender for arc of 10 mbps rf-fiber p2p connections  one time cost for the arc  supply 1  supply 2  installation</t>
  </si>
  <si>
    <t>tender for ayres t piece - anesthesia breathing circuits (q3)</t>
  </si>
  <si>
    <t>tender for biomedical waste management service - collection lifting transportation treatment 0; 0</t>
  </si>
  <si>
    <t>tender for microvolume spectrophotometer (q3)</t>
  </si>
  <si>
    <t>tender for high spin centrifuge (q3)</t>
  </si>
  <si>
    <t>tender for custom bid for services - taxi services innova crysta admin  custom bid for services - taxi services swift dzire  custom bid for services - overnight detention charges  custom bid for services - outstation charges for tourist car</t>
  </si>
  <si>
    <t>tender for sterile sample homogenization bag or blender or stomacher bag (q3)</t>
  </si>
  <si>
    <t>tender for naphthalene as per is 539 (q4)</t>
  </si>
  <si>
    <t>tender for gc-ms (q3)</t>
  </si>
  <si>
    <t>tender for green house gas analyzer (q3)</t>
  </si>
  <si>
    <t>tender for amino acid analyzer (q3)</t>
  </si>
  <si>
    <t>tender for school stationary as per reruirement (q3)</t>
  </si>
  <si>
    <t>tender for custom bid for services - operation and maintenance of warehouse</t>
  </si>
  <si>
    <t>tender for custom bid for services - 650000</t>
  </si>
  <si>
    <t>tender for schneider make one year advantage service plan for wireless gateway system (part no. wadveaa-aa-02) (q3)</t>
  </si>
  <si>
    <t>tender for printer  flipper  ribbon  transfer  card</t>
  </si>
  <si>
    <t>tender for translator1  translator2  script writing 3  script writing 4  script writing 5</t>
  </si>
  <si>
    <t>tender for aluminum cable trays saddles and accessories-5083 (q3)</t>
  </si>
  <si>
    <t>tender for reinforcement steel  tor steel  reinforcement bar  tmt  reinforcement tor steel</t>
  </si>
  <si>
    <t>tender for supply of 12in x 16 in 600# bi directional scrapper barrel at erpl rajbandh sv(w. b) (q3)</t>
  </si>
  <si>
    <t>tender for custom bid for services - non comprehensive amc of tas at howrah terminal</t>
  </si>
  <si>
    <t>tender for pvc flat cable copper conductor with pvc insulation and sheath as per is 694 (q3)</t>
  </si>
  <si>
    <t>tender for ss wire rope for 20 mtr hi mast (q3)</t>
  </si>
  <si>
    <t>tender for guide bottom channel 3.39. 71.30. x. 73977b - 4203072967 (022) (q3)  channel top guide 3.39. 71.30. x. 73977b - 4203072967 (022) (q3)</t>
  </si>
  <si>
    <t>tender for coupling flexible low speed 7-1/8in-4203072969 (022) (q3)</t>
  </si>
  <si>
    <t>tender for bearing housing dwn: a2/329.03. 30. w/71363- 4203072926 (022) (q3)</t>
  </si>
  <si>
    <t>tender for reurn idler for new silo weigh feeder-4203072996 (029) (q3)</t>
  </si>
  <si>
    <t>tender for high speed diesel (iocl) (q3)</t>
  </si>
  <si>
    <t>tender for google valve for blast furnace sail / dsp (q3)</t>
  </si>
  <si>
    <t>tender for hydrochloric acid in tankers (v2) as per is 265 (q3)</t>
  </si>
  <si>
    <t>tender for stable bleaching powder for treatment of water intended for drinking as per is 1065 (part 2) (q3)</t>
  </si>
  <si>
    <t>tender for handling transport and other mining services - percentage quote based - handling service handling work of foodgrains in the premises of fsd sitarampur</t>
  </si>
  <si>
    <t>tender for ratchet type torque wrench (q3)</t>
  </si>
  <si>
    <t>tender for liner mud-pump (q3)</t>
  </si>
  <si>
    <t>tender for custom bid for services - lic asansol division security manpower</t>
  </si>
  <si>
    <t>tender for oil seal size 70x85x8 make skf vako maxspare  oil seal size 65x80x8 make skf vako maxspare  oil seal size 60x90x8 make skf vako maxspare  oil seal size 75x95x10 make skf vako maxspare  oil seal size 28x47x7 make skf vako maxspare  oil seal size 45x62x8 make skf vako maxspare  oil seal size 40x52x7 cw alum dosing agitator  epoxy stick magic stick or equivalent 7 inch long per stick  kopalube molygraph pack size 500 ml 280 gm  valve lapping compound 400 gm pack medium  valve lapping compound 400 gm pack fine  oil seal 45x65x8 make skf vako maxspare  oil seal size 150x180x12 mm make skf vako maxspare  oil seal d.150xd.170x15 part no 232 for aph speed reducer make new allenberry  oil seal dia.45xdia.60x7 part no 132 133 for aph speed reducer make new allenberry  rtv sealent 732 silicon sealant make dow coring bran d silastic 732 rtv pack size 300 gm  hylomer in 100 gm tube make hylomer universal blue  moly kote 1000 molykote 100 1kgtin molykote 1000 moly kote r 1000 1kg tin molikote 1000 paste in 1 kg container make dow corning  molykote 33 grease  wd 40 rust remover in 400 ml bottle</t>
  </si>
  <si>
    <t>tender for custom bid for services - two year annual rate contract for deputation of expert service of rockwell automation make plc system of ac plant dstps</t>
  </si>
  <si>
    <t>tender for custom bid for services - engagement of oem expert of bosch rexroth india pvt ltd for maintenance and health monitoring of hydraulic systems of complete wagon tippler including side arm charger bucket wheel of both the stacker cum reclaimer 1 2 dst..</t>
  </si>
  <si>
    <t>tender for tribol mollub alloy 1100 -680 or equivalent  tribol mollub alloy 1100-1500 or equivalent  tribol mollub alloy 777-2 or equivalent  tribol mollub alloy 936sfhy or equivalent  tribol mollub alloy 943aw32 or equivalent  optomal longtime pd-2 or equivalent</t>
  </si>
  <si>
    <t>tender for canteen service - employee welfare model - vegetarian non-vegetarian; breakfast lunch dinner; inside building premises (exclusive for employees/ patients/ in house personnel)</t>
  </si>
  <si>
    <t>tender for handling transport and other mining services - percentage quote based - ob removal coal extraction</t>
  </si>
  <si>
    <t>tender for tooth point part no. : - te06423 for tata hitachi zx- 370 / ex-350 hyd. excavator (q3)  lock pin part no. : - te04412 for tata hitachi zx-370 / ex-350 hyd. excavator (q3)  lock washer part no. : - te03584 for tata hitachi zx-370 / ex-350 hyd. excavator (q3)  tooth adapter part no. : - te06422 for tata hitachi zx-370 / ex-350 hyd. excavator (q3)</t>
  </si>
  <si>
    <t>tender for tooth point (horizontal) (ex-470) part no. : - td08460 for tata hitachi zaxis-470 hyd. excavator (q3)  pin (ex-470) part no. : - te09010 for tata hitachi zaxis- 470 hyd. excavator (q3)  washer (ex-470) part no. : - te09011 for tata hitachi zaxis-470 hyd. excavator (q3)</t>
  </si>
  <si>
    <t>tender for 3.3 kv 400 amp. field switch panel including vcb (vaccum circuit breaker) as per technical specific (q3)</t>
  </si>
  <si>
    <t>tender for glass part no.xb00009457  spacer part no.xb00009458  rubber part no.4659595  roller part no.4204558  spring part no.xb 000 00934</t>
  </si>
  <si>
    <t>tender for self-cleaning filter cartridge set (q3)</t>
  </si>
  <si>
    <t>tender for 1. roll 5.222974. z (q3)</t>
  </si>
  <si>
    <t>tender for 1. snapper 0161013-51.040 edger stand (q3)</t>
  </si>
  <si>
    <t>tender for drive module 6se0100-1ac23-7aa7-z (q3)  drive modle 6se0100-1ac28-8aa7-z (q3)  siemens make drive module (q3)</t>
  </si>
  <si>
    <t>tender for quartzite for iron making by rail (q3)</t>
  </si>
  <si>
    <t>tender for insulating compound material (q3)  exothermic bottom compound material (q3)</t>
  </si>
  <si>
    <t>tender for zircon ready mix paint (alcohol base) (q3)  thinner (foundry grade) suitable for zircon paint (q3)</t>
  </si>
  <si>
    <t>tender for seal kit  pin  bushing  seal kit boom cylinder  seal kit arm cylinder  seal kit bucket cylinder</t>
  </si>
  <si>
    <t>tender for ducting for underground coal mines (q3)</t>
  </si>
  <si>
    <t>tender for coil solenoid 24 volt  seal kit z9372005924  seal kit 8341514  seal kit z9372005599  clip</t>
  </si>
  <si>
    <t>tender for coupling ci 450 mm 170 mm 120 mm 90 mm  coupling ci 450 mm 180 mm 113 mm 90 mm  pin safety hook 10t  cone zinc with tail rope 19 mm  cone zinc with tail rope 22 mm</t>
  </si>
  <si>
    <t>tender for procurement of coal tub block (q3)</t>
  </si>
  <si>
    <t>tender for e35 belt fastener (q3)</t>
  </si>
  <si>
    <t>tender for monthly basis cab and taxi hiring service - without fuel - suv; mahindra bolero mahindra scorpio; 2022; 50000- 75000 kms; a/c; 12</t>
  </si>
  <si>
    <t>tender for supply of 1.5 tr inverter type 5 star split air conditioner  itc of 1.5 tr split type ac unit complete with all accessories on the existing frame  supplying and fixing of powder coated ms frame stand  supplying and fixing extra copper pipe line both  supplying and fixing of 20 mm dia heavy duty pvc pipe with accessories  supplying and laying 3 core 2.5 sq.mm. copper cable pvc insulated</t>
  </si>
  <si>
    <t>tender for monthly basis cab &amp; taxi hiring services - premium suv; 3000 km x 364 hours; outstation 24*7</t>
  </si>
  <si>
    <t>tender for monthly basis cab &amp; taxi hiring services - suv; 1500 km x 320 hours; outstation 24*7</t>
  </si>
  <si>
    <t>tender for monthly basis cab &amp; taxi hiring services - suv; 3800 km per month round the clock ie 24 hours for use as 2nd kgp emergency control duty vehicle for a period of 02 years; outstation 24*7</t>
  </si>
  <si>
    <t>tender for electric pedestal type fan and regulator as per is 1169 (q2)</t>
  </si>
  <si>
    <t>tender for non-rebreather oxygen mask (v2) (q2)</t>
  </si>
  <si>
    <t>tender for pneumatic barrel pump (q3)</t>
  </si>
  <si>
    <t>tender for hot surface layer ignition apparatus (q3)</t>
  </si>
  <si>
    <t>tender for interactive panel  speaker tracking camera  speaker bar  usb 3.0 active 15 mtr cable  interactive screen stand fabrications  installation integration</t>
  </si>
  <si>
    <t>tender for chairman discussion unit  wireless ap transmitter  8 port fast ethernet poe switch  speaker cable 100 meter  hdmi splitter 1 in 4 out</t>
  </si>
  <si>
    <t>tender for microphone systems  network wall mount controller  hdmi splitter  active hdmi cable 30 mtr  installation integration</t>
  </si>
  <si>
    <t>tender for digital signal processor  16 port giga poe switch  camera wall mount kit for court room  speaker cable for court room  installation</t>
  </si>
  <si>
    <t>tender for wireless cascade microphone system  65 inches professional display  hdmi extender  swivel tilt bracket for 65 led screen  installation</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</si>
  <si>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  title 78  title 79  title 80  title 81  title 82  title 83</t>
  </si>
  <si>
    <t>tender for custom bid for services - hiring of bitumen tanks at haldia</t>
  </si>
  <si>
    <t>tender for aph module for 11-f-01 (q3)  supervision of aph module for erection installation and commissioning (q3)</t>
  </si>
  <si>
    <t>tender for cctv system with all accessories (q3)  installation &amp; commissioning (q3)</t>
  </si>
  <si>
    <t>tender for custom bid for services - hmlsk23287 arc for condition monitoring through pv analysis of reciprocating compressor installed at haldia refinery</t>
  </si>
  <si>
    <t>tender for custom bid for services - arc for revisioning testing certification of lifting tools and tackles installed at iocl haldia refinery</t>
  </si>
  <si>
    <t>tender for ht 33 kv earth 3 core x 120 mm2 xlpe power cable  h.t. 33 kv earth 3 core x 240 mm2 xlpe power cable  h.t. 11 kv earth 3 core x 185 mm2 xlpe power cable  h.t. 11 kv earth 1 core x 300 mm2 xlpe power cable  h.t. 3.3 kv un earth 3 core x 240 mm2 xlpe power cable  l.t. 1100 v 4 core x 10 mm2 xlpe power cable  l.t. 1100 v 3.5 core x 25 mm2 xlpe power cable  l.t. 1100 v 3.5 core x 50 mm2 xlpe power cable  l.t. 1100 v 3.5 core x 150 mm2 xlpe power cable  l.t. 1100 v 3.5 core x 240 mm2 xlpe power cable  l.t. 1100 v 1 core x 1000 mm2 xlpe power cable  1100 v 3 core x 1.5 mm2 flexible pvc insulated and frls round sheathed cable  1100 v 3 core x 2.5 mm2 flexible pvc insulated and frls round sheathed cable  1100 v 4 core x 2.5 mm2 flexible pvc insulated and frls round sheathed cable  1100 v 4 core x 10 mm2 flexible pvc insulated and frls round sheathed cable  1100 v 4 core x 25 mm2 flexible pvc insulated and frls round sheathed cable  1100 v 5 core x 4 mm2 flexible epr insulated and pcp sheathed cable  1100 v 16 core x 2.50 mm2 flexible epr insulated copper cable  1100 v 4 core 35 sq. mm plus 1 core 4 sq. mm copper flexible cable.  1100 v 5 core -3c x 120 mm2 plus 2c x 70 mm2- elastomeric flexible crd cable -reeling and unreeling duty-</t>
  </si>
  <si>
    <t>tender for digital signature certificate (q2)</t>
  </si>
  <si>
    <t>tender for supply installation and commissioning of ion meter with ion specific eletrodes flouride and amonia (q3)</t>
  </si>
  <si>
    <t>tender for 8 mm tmt  10 mm tmt  12 mm tmt  16 mm tmt  20 mm tmt  25 mm tmt</t>
  </si>
  <si>
    <t>tender for monthly basis cab &amp; taxi hiring services - suv; 2000 km; outstation 24*7</t>
  </si>
  <si>
    <t>tender for monthly basis cab &amp; taxi hiring services - suv; 1600kmx300 hrs; outstation 24*7</t>
  </si>
  <si>
    <t>tender for custom bid for services - calibration and nabl certification of different instruments of chemical laboratory dvc rtps for two years</t>
  </si>
  <si>
    <t>tender for executive chair revolving code-900102807451  office table 4ftx2.5ft code- 900302801858  almirah code- 900201058463  steel rach with shelves open type code-901301028829  via beam 3 seater loung chair with arms code-900118020002  refrigerator 300 - 400 litre code-950401007099  water purifier code- 950401191243</t>
  </si>
  <si>
    <t>tender for silica gel as per is 3401 (q3)</t>
  </si>
  <si>
    <t>tender for lathe machine as per is 6893:1988 (q2)</t>
  </si>
  <si>
    <t>tender for identification of novel mirna through sequencing  identification of known mirna through sequencing  differential expression of novel mirna  target prediction of novel mirna  target annotation of expressed mirna  total report analysis</t>
  </si>
  <si>
    <t>tender for sewage / effluent treatment plant (q3)</t>
  </si>
  <si>
    <t>tender for supply of galvanized steel poles of 7m  supply of galvanized steel poles of 8m  supply of stay arrangement  supply of installation accessories fixtures for adss of cable termination fittings  supply of installation accessories fixtures for adss of cable suspension fittings  supply of installation accessories fixtures for adss of cable demountable pulley  supply of installation accessories fixtures for adss of cable adjustable cable storage as per atc  services inclusive of all for erection of 7 m 8m poles  services inclusive of all for structural steel work to use as stay for pole type tower  services inclusive of all for slinging laying and splicing of adss aof  services inclusive of all for installation of spare of cable box  services inclusive of all for excavating trenches</t>
  </si>
  <si>
    <t>tender for s h i m s (q3)</t>
  </si>
  <si>
    <t>tender for i s/i e c-60898-1 (q3)</t>
  </si>
  <si>
    <t>tender for tablet montelukast levocetrizine  tablet tranexa mf  tablet thyronorm 125mcg  injection anti snake venom  tablet primaquine 15mg  tablet lariago ds kit  syrup dexaomethormphan hydrobromide chlorpheniramine maleate and phenylephrine hcl cough adult formula 100ml  syrup azithromycin kid formula  loz cofsil  syrup dextromethorphan hydrobromide cpm phenylephrine hcl cough kid formula 60ml  tablet cefixime 200mg  oxygen mask adult  nebulization mask adult</t>
  </si>
  <si>
    <t>tender for automated fat analyzer  glassware washer dryer  karl fischer titrator  micropipettes  ultra sonic bath</t>
  </si>
  <si>
    <t>tender for as per price bid item 1  as per price bid item 2  as per price bid item 3  as per price bid item 4  as per price bid item 5  as per price bid item 6  as per price bid item 7  as per price bid item 8  as per price bid item 9  as per price bid item 10</t>
  </si>
  <si>
    <t>tender for plain envelop 9x4  window envelop 9x4  12x5 plain envelop  window envelop 12x5  nach</t>
  </si>
  <si>
    <t>tender for supply of fenpyroximate 5% sc for wb &amp; assam gardens season 2024 (q3)</t>
  </si>
  <si>
    <t>tender for custom bid for services - hiring of 02 nos non ac light motor diesel vehicle suv muv for 24 hours round the clock along with vehicle driver for transportation of lp alp guards from apdj to any station of apdj division for a period of 03 three years</t>
  </si>
  <si>
    <t>tender for science kit 1  science kit 2  science kit 3  science kit 4  maths kit 1  maths kit 2  maths kit 3  maths kit 4  science circle 1  science circle 2  science circle 3  science circle 4  science circle 5  science circle 6  science circle 7  science circle 8  science circle 9  science circle 10  science circle 11  science circle 12  science circle 13  science circle 14  science circle 15  science circle 16  science circle 17  science circle 18  science circle 19  science circle 20  maths circle 1  maths circle 2  maths circle 3  maths circle 4  maths circle 5  maths circle 6  maths circle 7  maths circle 8  maths circle 9  maths circle 10  maths circle 11  maths circle 12  maths circle 13  maths circle 14  maths circle 15  maths circle 16  maths circle 17  maths circle 18  maths circle 19  maths circle 20</t>
  </si>
  <si>
    <t>tender for dropper  nickel chloride  chromatography chamber  display cabinet  hooks law appt  pn junction diode appt  ohms law appt  galvanometer  battery eliminator</t>
  </si>
  <si>
    <t>tender for weed mat for polyhouse (q3)</t>
  </si>
  <si>
    <t>tender for customized grow lights of different spectrum (q3)</t>
  </si>
  <si>
    <t>tender for customized nft channels (q3)</t>
  </si>
  <si>
    <t>tender for supply of dendrobium hybrids (q3)</t>
  </si>
  <si>
    <t>tender for network attached storage (nas) device (q4)  hard disk drives (q2)</t>
  </si>
  <si>
    <t>tender for element lub oil part no. kit3238204  element fuel filter 3238493  super by pass filter 3879488  element air cleaner part no-4020551  element air cleaner part no-4020552  inhibitor corrosion 10ltrs part no.3167218 10 ltrs  beltv part no- 4913169  switch coolant level 4072714  harnesswiring 4054744  avr mx321 part no. e000- 23212  valvoline premium blue 7800 plus-1-210ltr- 504626  card for epcg panel for 500kva dg set- 4083935</t>
  </si>
  <si>
    <t>tender for desktop computers (q2)  all in one pc (q2)  laptop - notebook (q2)</t>
  </si>
  <si>
    <t>tender for foot mounted electric rotatory regulating type actuator with necessary accessories &amp; actuator torq (q3)</t>
  </si>
  <si>
    <t>tender for bearing housing(c. i) sr type oil lub. - 70 mm dia with oil level indicator &amp; adaptor provision for (q3)  bearing housing(c. i) sr type oil lub. - 90 mm dia drg. no. : drg. no. k-2733/4 with oil level indicator &amp; (q3)</t>
  </si>
  <si>
    <t>tender for impeller for 1180 dia fan (q3)  impeller for 970 dia fan (q3)</t>
  </si>
  <si>
    <t>tender for thrust pad (washer) of 180 mm dia. pressure fed bearing (1 set consisting of 2 halves) of 2500 mm di (q3)  white metal liners (sleeve) for 180 mm dia. pf bearing (1 set consisting of 2 halves) of 2500 mm dia (q3)  bearing housing(c. i) uniblock oil lub. with 100 mm dia roller brg. and 90 mm dia ball bearing.  drg. (q3)</t>
  </si>
  <si>
    <t>tender for socket 10 amp 3 pin required for shop floor extension board. (metal socket) make-schnider electra(as1 (q3)  socket 20 amp 3 pin required for shop floor extension board. (metal socket) make-schnider electra(as2 (q3)  20 amp plug (metal)  3 pin required for shop floor extension board. (metal clad plug) make-schnider (q3)  10 amps metal plug required for shop floor extension board. (metal clad plug) make-schnider electra(a (q3)</t>
  </si>
  <si>
    <t>tender for vibration sensor with in built transmitter &amp; 5 mtr. cable for each sensor for 2330 mm dia. di. bcb-9 (q3)  vibration sensor with in built transmitter &amp; 5 mtr. cable for each sensor for 2220 mm dia. di. bcb- 9 (q3)</t>
  </si>
  <si>
    <t>tender for flexible resilient type coupling ref. fenner model no. frc-23 type" y"  for 2330 mm dia. di. bcb-92 (q3)  flexible resilient type coupling ref. fenner model no. frc-22 type" y"  for 2220 mm dia. di. bcb-92 (q3)</t>
  </si>
  <si>
    <t>tender for duplex type rtd 3 wire pt 100 with cable &amp; jb for 2330 mm dia. di. bcb-92 cast house id fan complet (q3)  duplex type rtd 3 wire pt 100 with cable &amp; jb for 2220 mm dia. di. bcb-92 stock house id fan comple (q3)</t>
  </si>
  <si>
    <t>tender for grease lubricated snh type bearing housing (snh 522) suitable for 100 mm dia. shaft bearing with l/r (q3)  grease lubricated snh type bearing housing (snh 522) suitable for 100 mm dia. shaft bearing without (q3)</t>
  </si>
  <si>
    <t>tender for 5 kva ups required for power back up system for dedicatedly for server only. ups must have in built i (q3)</t>
  </si>
  <si>
    <t>tender for elisa reader and washer (q3)</t>
  </si>
  <si>
    <t>tender for goat anti rabbit igg st460l-1002-500ug  goat anti rabbit star orange storange - 1002 - 500 ug  goat anti- mouse igg star red stred- 1001-500ug  goat anti- rabbit lgg star red stred- 1001- 500ug  live membrane marker - dope- stred-0199-1 mg  star red phalloidin - stred-0100-20ug  star red donkey anti-sheep igg</t>
  </si>
  <si>
    <t>tender for high voltage trigger board and varistor for excimer laser coherent compex pro 205 f (q3)</t>
  </si>
  <si>
    <t>tender for master node  high memory compute node  compute node  rack  ethernet switch  console</t>
  </si>
  <si>
    <t>tender for sur round mop  detergent sunlight tide etc 500 gm packet  odonil 50 gm  napthalene ball  phenyl  check duster  r2 bathroom cleaner  s5 room freshner satol  r6 toilet cleaner  eze mop refill set 75 cm dry mop  eze mop refill 75 cm dry mop  scocth brite  liquid soap handwash  dustbin bag 36x42 15 micron  dustbin bag small 24x36 50 micron  mop lathi bamboo  room freshner spray  dettol 550ml  black hit small  goodrej aer pocket  stick scotch brite  toilet brush  cobweb brush  collin 500ml  wiper small  urinal cube 12pc packet  soft broom  coconut kathi  hand gloves  dust pan  eze mop refil set 50cm dry mop  eze mop refil 50cm dry mop  glass wiper  floor scrapper  mug  handal scotch brite  buckek 20l  d7  9mitre telescopy cobweb brush  9 mitre telescopy cobweb refil  bleaching powder  ant kill powdwe  soap bottle  spray gun  squeezee  plurger  fortex  lizol</t>
  </si>
  <si>
    <t>tender for tri-gas cell culture incubator with o2 and co2 sensor (q3)</t>
  </si>
  <si>
    <t>tender for tender for procurement of refrigerator for iiser kolkata (q3)</t>
  </si>
  <si>
    <t>tender for 30 kva diesel generator set  itc only  supply cable  laying of cable  cable gland and finishing  changeover switch  cable gland  cable finishing  main switch  cable end box  pipe protection  busber chember  excavation of soil  earthing  mesonary enclosure  soil treatment  earth bus ber  earth continuty wire  earth continuty strip  dismentling  dg oil  hand pump</t>
  </si>
  <si>
    <t>tender for paraffin paper  surf excel blue  jute made folder  identity card with less  scribling pad  gunny cloth  note sheet  muratic acid</t>
  </si>
  <si>
    <t>tender for angle ring 01060127500/3 bhel (q3)  valve spindle 01132201000/8 bhel (q3)</t>
  </si>
  <si>
    <t>tender for custom bid for services - topographycal survey for awrs work at ntpc farakka</t>
  </si>
  <si>
    <t>tender for custom bid for services - contract for calibration of testing machines at fqa laboratory ntpc farakka</t>
  </si>
  <si>
    <t>tender for sports item 1  sports item 2  sports item 3  sports item 4  sports item 5  sports item 6</t>
  </si>
  <si>
    <t>tender for battery powered crimping tool (q3)</t>
  </si>
  <si>
    <t>tender for magnetic earth clamp (q3)</t>
  </si>
  <si>
    <t>tender for restaurant table (q3) ( pac only )</t>
  </si>
  <si>
    <t>tender for brazing flux (q3)</t>
  </si>
  <si>
    <t>tender for facility management service - outcome based</t>
  </si>
  <si>
    <t>tender for item no 1  item no 2  item no 3  item no 4  item no 5  item no 6  item no 7  item no 8  item no 9  item no 10  item no 11  item no 12  item no 13  item no 14  item no 15  item no 16  item no 17  item no 18  item no 19  item no 20  item no 21  item no 22  item no 23  item no 24  item no 25  item no 26  item no 27  item no 28  item no 29  item no 30  item no 31  item no 32  item no 33  item no 34  item no 35  item no 36</t>
  </si>
  <si>
    <t>tender for gizzer 30 liter  100 amp main switch  9 wt led bulb  taplon  big size screw driver tapuriya make  nose plase tapuriya make  10 inch plase tapuriya make  3by4 cashing  3 pin 16 amp top  5 in one set  5 pin socket  switch 6 amp  tong taster  multi miter  multi screw driver set  water cooler  glass cutter  grass cutting machine  wood cutter saw electrical  air condisioner 1.5 ton  fan celling 48 inch  ac stater with box modular  ac socket with box modular</t>
  </si>
  <si>
    <t>tender for custom bid for services - supply installation testing commissioning of full body scanners at land port petrapole with warranty period of 2 years</t>
  </si>
  <si>
    <t>tender for otr tyres for hemms (q3)</t>
  </si>
  <si>
    <t>tender for sharping stone (q3)  axes (q4)  saw file as per is 1931 (q4)  non sparking engineer's files (q3)  hand saw (q3)  cold chisel as per is 402 (q4)  claw hammer (q3)</t>
  </si>
  <si>
    <t>tender for brief (men) (iaf) (q3)</t>
  </si>
  <si>
    <t>tender for porcelain insulators for overhead power lines with a nominal voltage up to and including 1000 v as per is 1445 (q3)</t>
  </si>
  <si>
    <t>tender for 11 kv zero point five amps srbp housing dropout fuse element  11 kv one point six amps srbp housing dropout fuse element  11 kv two amps srbp housing dropout fuse element  11 kv two point five amps srbp housing dropout fuse element  11 kv three point fifteen amps srbp housing dropout fuse element  11 kv three point five amps srbp housing dropout fuse element  11 kv five amps srbp housing dropout fuse element  11 kv seven point five amps srbp housing dropout fuse element  11 kv eight amps srbp housing dropout fuse element  11 kv ten amps srbp housing dropout fuse element  11 kv fifteen amps srbp housing dropout fuse element  11 kv twenty amps srbp housing dropout fuse element  11 kv twenty five amps srbp housing dropout fuse element  11 kv thirty amps srbp housing dropout fuse element  11 kv thisrty five amps srbp housing dropout fuse element  11 kv forty amps srbp housing dropout fuse element  33 kv one amps srbp housing dropout fuse element  33 kv one point five amps srbp housing dropout fuse element  33 kv two amps srbp housing dropout fuse element  33 kv two point amps srbp housing dropout fuse element  33 kv three amps srbp housing dropout fuse element  33 kv five amps srbp housing dropout fuse element  33 kv seven point five amps srbp housing dropout fuse element  33 kv ten amps srbp housing dropout fuse element</t>
  </si>
  <si>
    <t>tender for manpower outsourcing services - minimum wage - unskilled; others; mali/gardner helper</t>
  </si>
  <si>
    <t>tender for plastic chair  table tennis  carom board  dining table  nil</t>
  </si>
  <si>
    <t>tender for pvc coated chain link fencing mesh of size 50 mm x 50 mm thickness 4mm height one and half mtrs  gi pipe 80 mm dia  gi pipe 65 mm dia  gi tee 80mmx80mmx80mm  gm gate valve 80 mm dia  gi union socket 80 mm dia  gi union socket 65 mm dia</t>
  </si>
  <si>
    <t>tender for funeral vehicle (q3)</t>
  </si>
  <si>
    <t>tender for 11 or 33 kv outdoor live tank current transformer (bhel) (q3)</t>
  </si>
  <si>
    <t>tender for voltage transformer - dual purpose - indoor (q3)</t>
  </si>
  <si>
    <t>tender for custom bid for services - 14000000</t>
  </si>
  <si>
    <t>tender for comprehensive annual maintenance services for precision air conditioners</t>
  </si>
  <si>
    <t>tender for monthly basis cab &amp; taxi hiring services - hatchback; 2000 km x 320 hours; local  monthly basis cab &amp; taxi hiring services - suv; 2000 km x 320 hours; local</t>
  </si>
  <si>
    <t>tender for news paper &amp; magazine supply service</t>
  </si>
  <si>
    <t>tender for red enamel  black paint  silver paint  yellow paint  thinner  primer</t>
  </si>
  <si>
    <t>tender for engine oil  hydraulic oil  coolant  power stearing oil  grease</t>
  </si>
  <si>
    <t>tender for jaggery as per is 12923 (q4)</t>
  </si>
  <si>
    <t>tender for mares starter kit  mares rover mask and snorkel set  mares full suit one  mares classic ng  lead weight  mares avanti x3 fins  mares diver buoy all in one</t>
  </si>
  <si>
    <t>tender for cement 53 grade  coarse sand  stone aggregate 40 mm  fine sand  plywood 12 mm  wire nails</t>
  </si>
  <si>
    <t>tender for ordinary portland cement  stone aggregates  pulverised sand  precoated roofing sheets 10 feet  precoated roofing ridges 2 feet wide  gi pipe heavy 1  gi pipe heavy 2  self tapping screws  metal primer  enamel paint black  welding electrodes  wire brush  bio degradable nursery polybags 1  bio degradable nursery polybags 2</t>
  </si>
  <si>
    <t>tender for ordinary portland cement  pulverised sand  stone aggregates  wire nails  plywood  tmt bars  binding wire  pvc sintex  gi pipe  gi socket  gi tee  gi union  gate valve  sintex outlet adapter</t>
  </si>
  <si>
    <t>tender for router bit-straight bit  router bit-rounding overbit  router bit-carbide tipped rabbeting bit  power plug  3 pin plug  2 pin plug  electirc plainer blade  round rod cutter blade  montage chesal  measurement tape  wood cutter drill bit  concrete drill bit</t>
  </si>
  <si>
    <t>tender for monthly basis cab &amp; taxi hiring services - sedan; 2080 km x 260 hours; local  monthly basis cab &amp; taxi hiring services - suv; 2080 km x 260 hours; local</t>
  </si>
  <si>
    <t>tender for masoor dal defence (q2)</t>
  </si>
  <si>
    <t>tender for arhar dal or tur dal defence (q2)</t>
  </si>
  <si>
    <t>tender for hiring of sanitation service - workman; 6; all areas; all areas; daily; 2</t>
  </si>
  <si>
    <t>tender for all in one pc (q2) ( pac only )</t>
  </si>
  <si>
    <t>tender for workstation (q2)</t>
  </si>
  <si>
    <t>tender for plain copier paper (v2) as per is 14490 (q4) ( pac only )</t>
  </si>
  <si>
    <t>tender for integrated computer forensic software (q2)</t>
  </si>
  <si>
    <t>tender for digital forensic workstation (q3)</t>
  </si>
  <si>
    <t>tender for camera for cctv system (q2)  video recorder for cctv system (v2) (q2)</t>
  </si>
  <si>
    <t>tender for item1 (q3)</t>
  </si>
  <si>
    <t>tender for recovery vehicle (q3)</t>
  </si>
  <si>
    <t>tender for modular conference table  conference table chairs  chair with writing pad support  false ceiling  interactive panel  ptz camera  vc mic  amplifier  ceiling speaker  wall colouring  windows blinds  ceiling lights  elctrical cablinmg</t>
  </si>
  <si>
    <t>tender for server computer  zero clients  modular workstatin  revolving chair  split ac  li ups  lan networking  electrification</t>
  </si>
  <si>
    <t>tender for digital kiosk machine (q3)</t>
  </si>
  <si>
    <t>tender for dslr camera body  dslr lens  dslr 100mm macro lens  80 ltr dry cabinet  camera flash  uv filer  dslr camera battery  128gb high speed memory card  ef-rf lens adapter  camera bag</t>
  </si>
  <si>
    <t>tender for fruit crusher (q3)</t>
  </si>
  <si>
    <t>tender for leaf plate making machine (q3)</t>
  </si>
  <si>
    <t>tender for fdm based printer (q3)</t>
  </si>
  <si>
    <t>tender for custom bid for services - shredding of files records documents unused paper etc</t>
  </si>
  <si>
    <t>tender for vc camera  presentation device  wireless boundary microphone  wireless microphone  dsp  microphone  io card software controller  io card with usb  software lisence  ceiling loud speaker  wall speaker  amplifier  interactive display  speaker accessories  configuration of av system  access point  poe swich  armourd cable  dual faceplate  jack pannel  patch cord 1m  patch cord 2m  floor standing rack  power distribution unit</t>
  </si>
  <si>
    <t>tender for vrf outdoor unit  air handling unit  y joints  ahu kit  corded remote  central controler  ms stand  installation of ahu  liquid line  suction line  angel frame  wall chiping and painting  scraf folding  pvc pipeline  transmission cable  vfd  spiral ducting inside  rectangular ducting inside  handfabricated rectangular duct  duct acoustic  thermal insulation  grill  fire retardant  duct dampers</t>
  </si>
  <si>
    <t>tender for fluorescence spectrometer (q3)</t>
  </si>
  <si>
    <t>tender for blood pressure recording units (q2)</t>
  </si>
  <si>
    <t>tender for spirometer (q3)</t>
  </si>
  <si>
    <t>tender for carbon monoxide analyzer (monitor) (q3)</t>
  </si>
  <si>
    <t>tender for 3 seater sofa  2 seater sofa  executive table  open- top pedestal bin  high back 360 revolving chair  fix cantilever chair  over head storage top  seater sofa  corner table  ttrack3  ttrack2  modular workstation  filing storage material  2-bay compactor  1800 slotted angle rack  vertical filing cabinet  office desk  office desk table rectangular shape  high back revolving stools  cantilever chair  4 door locker  table top  seat assembly  pedestal  reagent rack structure side panel  overhead storage</t>
  </si>
  <si>
    <t>tender for procurement of spare part for sta pt1600 equipment (q3)</t>
  </si>
  <si>
    <t>tender for custom bid for services - engagement of sapco consultant for review and modification of sap co module</t>
  </si>
  <si>
    <t>tender for chns maintenance kit (q3)</t>
  </si>
  <si>
    <t>tender for all in one desktop-1  all in one desktop-2  keyboard mouse  ups  antivirus</t>
  </si>
  <si>
    <t>tender for secure enterprise grade robust and high speed wifi network in different locations of mcl jv &amp; av (q3)  secure enterprise grade robust and high speed wifi network in different locations of mcl bbsr (q3)</t>
  </si>
  <si>
    <t>tender for stainless steel pole mounted stainless steel dustbin (q4)</t>
  </si>
  <si>
    <t>tender for renovation of laboratory modular rack  renovation of laboratory grid ceiling  renovation of laboratory air conditioner  renovation of laboratory led light  renovation of laboratory wall painting  renovation of laboratory</t>
  </si>
  <si>
    <t>tender for steel tubes used for water wells (v2) as per is 4270 (q2)</t>
  </si>
  <si>
    <t>tender for rotospin test tube rotator (q3)</t>
  </si>
  <si>
    <t>tender for 5-bromo-2 deoxyuridine 500 mg (q3)</t>
  </si>
  <si>
    <t>tender for micro-isolator cage (q3)</t>
  </si>
  <si>
    <t>tender for poultry cage (q3)</t>
  </si>
  <si>
    <t>tender for microbial air sampler (q3)</t>
  </si>
  <si>
    <t>tender for workstation  monitor  software and drivers  graphics card  warranty</t>
  </si>
  <si>
    <t>tender for potentiostat with impedance spectroscopy (electrochemical workstation) (q3)</t>
  </si>
  <si>
    <t>tender for rotary hammer drill (ndrf) (q3)</t>
  </si>
  <si>
    <t>tender for x-ray detector (q3)</t>
  </si>
  <si>
    <t>tender for rotary encoder (q3)</t>
  </si>
  <si>
    <t>tender for customized amc/cmc for pre-owned products - 3 part automated hematology analyser; sysmex xp 100; annual maintenance contract (amc); six-monthly; yes</t>
  </si>
  <si>
    <t>tender for 66/72.5kv 50hz 1ph oil impregnated hermetically sealed outdoor current transformer (live tank (q3)  66/72.5kv 50hz 1ph oil impregnated hermetically sealed outdoor inductive voltage transformer (q3)</t>
  </si>
  <si>
    <t>tender for revolving chair (v3) (q2)  almirah steel (v2) (q3)  metal shelving racks as per is 1883 (q3)  steel tables as per is 8126 (q3)  chair office (v2) (q3)</t>
  </si>
  <si>
    <t>tender for firewall - ngfw (q2)</t>
  </si>
  <si>
    <t>tender for desktop computers (q2)  security and protective software including antivirus (q2)</t>
  </si>
  <si>
    <t>tender for chemistry lab table  physics lab table  biology lab table  two seater dual desk  aluminum enclosure  10 seater workstation  conference table  glass door almirah  library chair  lab stool</t>
  </si>
  <si>
    <t>tender for oem / compatible replacement ribbon cartridge / consumable (q2)</t>
  </si>
  <si>
    <t>tender for hand held metal detector - security metal detector (q2)</t>
  </si>
  <si>
    <t>tender for truck mounted suction machine (q3)</t>
  </si>
  <si>
    <t>tender for biolistic gun (particle delivery system) (q3)</t>
  </si>
  <si>
    <t>tender for deep freezer 100ltrs  ice crusher  flash sterilizer  stand ot light  fluid blood warming cabinet  patient warming system  dvt pump</t>
  </si>
  <si>
    <t>tender for veterinary artificial insemination straws (low absorption type) (q3) ( pac only )</t>
  </si>
  <si>
    <t>tender for custom bid for services - hiring of weigh bridge near to rh cuttack</t>
  </si>
  <si>
    <t>tender for desktop coomputer  computer printer  biometric scanner  supply of material  installation of material</t>
  </si>
  <si>
    <t>tender for 20x optical zoom ptz camera for vedio conference  all in one speaker phone with 6 microphone  55 professional led display  usb male to male data cable 5 mtr  hdmi male to male cable 15 mtr  camera switcher  camera ceiling mount kit  camera wall mount kit  ceilining mount kit for panel  load balancing vpn router with firewall  24 port all giga port poe switch  dual band celling mount access point  3kva online ups with inbuilt battery</t>
  </si>
  <si>
    <t>tender for circular socket or connector (q4)  sma connector (q4)</t>
  </si>
  <si>
    <t>tender for radio frequency co - axial cable flexible type r 50 - 7 - a04 as per is 11967 (part 1 / set 4) (q3)</t>
  </si>
  <si>
    <t>tender for hf transceiver (q3)</t>
  </si>
  <si>
    <t>tender for cooling system components arranged on a stand with electric motor  exhaust system  rear axel  suspension system front and rear on stand  engine and transmission systems on stand  demonstration board of working model mpfi system with motorized control  instruction kit for starting system</t>
  </si>
  <si>
    <t>tender for polyester thread orange 5400m (q3)  polyester thread orange 1000m (q3)  polyester thread white 5400m (q3)  polyester thread white 1000m (q3)</t>
  </si>
  <si>
    <t>tender for hydraulic torquing machine assembly (q3)</t>
  </si>
  <si>
    <t>tender for custom bid for services - pde1s23312 repairing rewinding jobs of lt motors up to 37 kw installed at paradip refinery and petrochemical complex paradip odisha</t>
  </si>
  <si>
    <t>tender for snubbing chain for spm  pick up chain for spm  support buoy chain for spm  shackle swl 8.75t  shackle swl 12 t</t>
  </si>
  <si>
    <t>tender for ice lined refrigerator (q3)</t>
  </si>
  <si>
    <t>tender for utensils (q3)</t>
  </si>
  <si>
    <t>tender for custom bid for services - hiring services for inter tank transfer tt loading and tank cleaning works at pshpl somnathpur</t>
  </si>
  <si>
    <t>tender for aio computer  desktop computer  antivirus  online ups  interactive panel  split ac with stabiliser  printer</t>
  </si>
  <si>
    <t>tender for modular workstation  lab chair  lan networking  electrical points  windows curtains  aluminum partition  wall colouring  aluminium shutter windows</t>
  </si>
  <si>
    <t>tender for under pick drop box loom (q3)</t>
  </si>
  <si>
    <t>tender for vi characteristics of scrdiactriac  switching characteristics of power transistor  drive circuit for scr and triac using ujt  drive circuit for scr and triac using diac  phase control half of controlled bridge rectifier  phase control of full controlled bridge rectifier  voltage source series inverter  voltage source parallel inverter  dc generator cut section  dol starter 3phase motor  star delta starter manual  star delta starter semi automatic  single phase induction motor  three phase squirrel cage im  three phase wound motor  three phase variac  thermal tmeperature measuring set  hydrometer  meggar analog  digital meggar  single phase wattemeter  portable wattmeter digital  portable power factor meter  digital power factor meter  battery health tester  clamp meter  digital multimeter  digital multimeter non contact  digital ics 7486 ic xor gate  digital ics 74266 ic xnor gate</t>
  </si>
  <si>
    <t>tender for camera trap  battery  memory card 32gb  wf module  multi format sd card reader</t>
  </si>
  <si>
    <t>tender for ststem  notebook  ups  external ssd  laser printer  laser duplex  colour mfm  antivirus</t>
  </si>
  <si>
    <t>tender for rotary head assy 9718003098 epiroc (q3)  flow divider valve 9718cr0008 epiroc (q3)  water inj. pump (q3)</t>
  </si>
  <si>
    <t>tender for motor oil48976-61230 (q3)</t>
  </si>
  <si>
    <t>tender for track link assy (q3)  shoe bolt kit (q3)</t>
  </si>
  <si>
    <t>tender for air blaster assly tel-bz-ab100-150 thejo (q3)  sequential timer 12 o/p tel-sqt-12 thejo (q3)</t>
  </si>
  <si>
    <t>tender for tooth point for pc2000-8 excavator (q3)  lock pin (q3)</t>
  </si>
  <si>
    <t>tender for desktop computers (q2)  online ups (v2) (q2)</t>
  </si>
  <si>
    <t>tender for hiring of earth moving equipments material handling equipments and cranes (per hour basis) - hiring of mini truck mounted lighting tower with light fitting and dg set; hiring of mini truck mounted lighting tower with light fitting and dg set; up-to ..</t>
  </si>
  <si>
    <t>tender for custom bid for services - hiring and operating of 3 nos of 4 and half tonne loading capacity truck for ohe depot in sambalpur division</t>
  </si>
  <si>
    <t>tender for spliced endless belt for 24" g. feeder (q3)</t>
  </si>
  <si>
    <t>tender for feeder &amp; bunker gate roller assy (q3)</t>
  </si>
  <si>
    <t>tender for brake shoe drg pot sp mech a 1 2027  grease seal box for l t guide wheel of  cable trolley 25t hoist pot sp m a2 3219  sleeve for ptm clamp actuator  shaft griding rod for ptm hopper trolley  slide sub assy of ptm clamp actuator dr  modified anode wrench socket  ptm clamp actuator spring seat  square al flange drg pot a1 2062  al flange drg nal pnd pot a4 1381  ss 2 flange for eg55 compr  ss 2 bspp adapter m m for eg55 compr  ss 2 hose connector for eg55 compr  ptm clamp actuator wrench coupling key  hex tie rod with nut drg no pl3 mech sp  cb discharge bend pipe dwg a1 10007 1 2  round flange cb pipe  chiesel lock finger  aluminium pipe sec no 9641 od125mm id 1</t>
  </si>
  <si>
    <t>tender for hand towel (q3)</t>
  </si>
  <si>
    <t>tender for axial expansion bellows (q3)</t>
  </si>
  <si>
    <t>tender for electronic labeling printer (q3)</t>
  </si>
  <si>
    <t>tender for material code - 86530012501 - yokogawa make mass flow meters  material code - 86501911700- yokogawa make pid single loop controllers  material code - 00000000001 - dummy- plesae do not quote for this item  material code - 00000000002 - dummy- plesae do not quote for this item  material code - 00000000003 - dummy- plesae do not quote for this item</t>
  </si>
  <si>
    <t>tender for material code - 74555052031 - dc convertar suitable for winder drive dc motor application  material code - 26606755691- drive electronics transformer  material code - 00000000001 - dummy- plesae do not quote for this item  material code - 00000000002 - dummy- plesae do not quote for this item  material code - 00000000003 - dummy- plesae do not quote for this item</t>
  </si>
  <si>
    <t>tender for custom bid for services - repairing and renovation of fountains inside nalco township</t>
  </si>
  <si>
    <t>tender for custom bid for services - repair of 01 no 300kw 11kv 1482 rpm ht motor make ms cg at vendors works</t>
  </si>
  <si>
    <t>tender for custom bid for services - inspection and service maintenance contract of central and package ac plants</t>
  </si>
  <si>
    <t>tender for custom bid for services - amc for new telephone exchange at madhusudan park</t>
  </si>
  <si>
    <t>tender for thermo gravimetric analyser (q3)</t>
  </si>
  <si>
    <t>tender for custom bid for services - 200130186 job contract for usfd tests for rail and welding joints of ntpc tstps mgr track</t>
  </si>
  <si>
    <t>tender for 00010 m4801082939 tube strt cs a210-a1 38.1mm 5.3mm (q3)  00020 m4801084750 tube strt cs a210- a1 51mm 6.3mm 5-7m (q3)</t>
  </si>
  <si>
    <t>tender for supply of gi lugs (suitable for 7/3.66mm earthwire) for rectification of damaged cp earthing in (q3)</t>
  </si>
  <si>
    <t>tender for custom bid for services - dismantling erection of existing emulsifier hydrant system including removal fixing of blanking plates of valve hall during replacement of pole2 rphase converter transformer</t>
  </si>
  <si>
    <t>tender for m8614555085  m8612574085n  m8614574083  m8614494185  m8614454085  m8614554085  m8614494085  m8614474263  m8614454083</t>
  </si>
  <si>
    <t>tender for comp assy elecon gear box kcn225 13.55: 1 (q3)</t>
  </si>
  <si>
    <t>tender for base band 24 inch with belt and stick  side drum 14 inch with belt and stick  french horn  trumpet  bugle  major or leader stick</t>
  </si>
  <si>
    <t>tender for analytical semi - micro balances (q3)</t>
  </si>
  <si>
    <t>tender for high quality water purification system (q2)</t>
  </si>
  <si>
    <t>tender for hdpe water storage tank 200 liters  hdpe water storage tank 300 liters  hdpe water storage tank 500 liters  hdpe water storage tank 700 liters  hdpe water storage tank 1000 liters  hdpe water storage tank 2000 liters</t>
  </si>
  <si>
    <t>tender for custom bid for services - rent towards hiring of one vehicle for 300 days as per scope of work</t>
  </si>
  <si>
    <t>tender for hdpe suction tee and bend as per drawing no-op-04-m- 353  hdpe suction tee and bend as per drawing no-op-04- m-354 for secondary rougher bin.  hdpe suction tee and bend as per drawing no-op-04-m-355 for tails-1 and tails - 2 bin.  hdpe suction tee and bend as per drawing no-op- 04-m-356 for re-cleaner bin.  hdpe suction tee and bend as per drawing no-op-04-m-392 for tails-3 bin and transfer bin</t>
  </si>
  <si>
    <t>tender for plantation service - sapling raising packing of red earth and compost in supplied polythene bags in required proportion plantation of casurina saplings nourishing providing watch and ward for protection and healthy growth as per boq in scope of work  plantation service - sapling raising packing of red earth and compost in supplied polythene bags in required proportion plantation of cashew saplings nourishing providing watch and ward for protection and healthy growth as per boq in scope of work  plantation service - plantation of casurina saplings saplings of item no 1 in the mined out area maintaining in good condition and for healthy growth for a period up to 12 months as per boq in scope of work  plantation service - plantation of cashew saplings saplings of item no 2 in the mined out area maintaining in good condition and for healthy growth for a period up to 12 months as per boq in scope of work  plantation service - transportation charges towards the shifting of sapling from nursery near old indian bank building to minedout area for plantation as per boq in scope of work</t>
  </si>
  <si>
    <t>tender for caution / crime scene tape (v2) (q4)</t>
  </si>
  <si>
    <t>tender for desktop computer  laptop  printer  multifunction printer  projector  line interactive ups 650 va  line interactive ups 1 kva  scanner  webcam  speaker  headphone</t>
  </si>
  <si>
    <t>tender for 10-20 16 ply nylon tyre with tube (q3)  radial tyre (q3)  tyre for m&amp;m bolero sz: 215/75r15 (q3)  tyre radial size 235/75/r15 (q3)  radial tubeless tyre 215/75 r15 (q3)  steel radial tubeless tyre (q3)  tube for bolero tyre 185/85 (q3)  tube for 215/75 r 15 tyre (q3)  m&amp;m bolero camper tube= 235/75r15 (q3)</t>
  </si>
  <si>
    <t>tender for ladies shoes size-4 - 94602035200_1_1000065606_uom_paa  ladies shoes size-5-94602035210_2_1000065606_uom_paa  ladies shoes size-6-94602035220_3_1000065606_uom_paa  ladies shoes size-7- 94602035230_4_1000065606_uom_paa  ladies shoes size-8-94602035240_5_1000065606_uom_paa  ladies shoes size-9-94602035250_6_1000065606_uom_paa</t>
  </si>
  <si>
    <t>tender for bare shaft air blower type: gm 315l (q3)  bare shaft trilube air blower for gm150s (q3)  bare shaft air blower typegmb/ 16/12. (q3)</t>
  </si>
  <si>
    <t>tender for calciner d feed screw gb (q3)</t>
  </si>
  <si>
    <t>tender for 1. 81608035500 vinyl electrical tape.  2. 95014012590 pvc insulation tape roll  3. 95014033120 pvc insulation tape  4. 81608035120 epr high voltage splicing tape.  5. 95014016590 high voltage insulating tape 25 mm width</t>
  </si>
  <si>
    <t>tender for 1.71150241140-valve assy ptno pb6191  2.71150241210-valve tyre 1 inch long pb-6192-955-wt- 02018  3.71150310420-v-v tyre inch long part no.wa 4634-955-wt-02027  4.71160021680-985wt03022 hose tyre  5.71160021690-985wt03039 hose tyre  6.95590523040-tyre pre.gauge dial 160lbs 6 inch long stem  7.95590517010-valve core big 1800x25  8.95590521420-schrader adapter and coupler 8952-c by 8787-11  9.95590520470-valve cap 1450</t>
  </si>
  <si>
    <t>tender for mo sarkar  corridor  pratiti jiban mulyaban and swasthya seba deyamukta  guide map of hospital  citizen charter and pratiti jiban mulyaban and swasthya seba deyamukta  hospital opd timing -on working days and holidays  in front of registration counter  side wall of registration counter  in front of ddc  side wall of ddc  in front of laboratory  side wall of laboratory  in front of may i help you counter  outdoor signage  inside hospital signage and direction signage  laboratory no. of tests available  ama hospital logo  waiting hall</t>
  </si>
  <si>
    <t>tender for chappal  tiffin box  water bottle  steel plate  steel glass</t>
  </si>
  <si>
    <t>tender for tab sinarest  tab oflox oz  tab aceclo plus  tab amoxyclav 625 mg  tab ondem  tab trenexa  tab metrogyl 400  tab levocet  tab lonazep  inj diazepam  syp digene  electral pow 21 gm  volini spray 40gm  tab flexon mr</t>
  </si>
  <si>
    <t>tender for point of care test screening of sickle cell disease (q3)</t>
  </si>
  <si>
    <t>tender for domestic refrigerator test rig  water cooler test rig  window air conditioner test rig  split air conditioner test rig  vacuum pump set with accessories.  refrigerant charging system  refrigerant leak detector  vapour absorption refrigeration test rig</t>
  </si>
  <si>
    <t>tender for electro-hydraulic car lifter  compressor 2 stage 3hp motor  hybrid vehicle training module  stainless steel pneumatic airgun with pneumatic hanger ceiling mount  pneumatic impact wrench with pipe and wire</t>
  </si>
  <si>
    <t>tender for portable single operated rectifier type dc arc welding set suitable for manual arc welding process as per is 4559 (q2)</t>
  </si>
  <si>
    <t>tender for gmaw welding machine with accessories (q2)  tungsten inert gas (tig) welding equipment as per is 9604:1994 (q2)</t>
  </si>
  <si>
    <t>tender for cotton towelling and towels (v2) as per is 7056 (q3)</t>
  </si>
  <si>
    <t>tender for auditorium chair (q3) ( pac only )</t>
  </si>
  <si>
    <t>tender for nicotine gum 2 mg  nicotine gum 4 mg  nicotine patch 14 mg  via kit  ove kit</t>
  </si>
  <si>
    <t>tender for custom bid for services - enumeration of standing trees over an area of village karlajori govt nonforest land at lakhanpur ocp of lakhanpur area</t>
  </si>
  <si>
    <t>tender for monthly ambulance service (all inclusive) - type b patient transport vehicle; single stretcher regular van; maruti suzuki eeco care; 3000 km</t>
  </si>
  <si>
    <t>tender for custom bid for services - operation of motorized gate opening system of bunker and maintenance of two ckt of chp locp ib valley area for a period of 02 years 730 days</t>
  </si>
  <si>
    <t>tender for 20lt di can with level sensor (q3)</t>
  </si>
  <si>
    <t>tender for supply erection of decorative ornamental led down light of 3.5 mtr long with base plate and inbuilt (q3)  supply and fixing of coil earthing (q3)  loop in and loop out in junction box with all material (sp mcb 6amp connector back light cover etc a (q3)  excavition of pole fit in all kind of soil including rock of all variety of size 600mm* 600mm* 1200mm (q3)  supply fixing of 50 watt led decorative down light made up of aluminium die cast with toughed glass (q3)  supply and laying of 1.5 sqmm 4c round flexible copper cable in flexible pipeor any decorative insul (q3)  supply and laying of 32mm 6kgf/cm sq hdpe pipe of isi marked. (q3)  cable trenching with hdpe pipe in all type of soil with excavation of earth laying cable with sand c (q3)  s/f of 4 core 10mm2 pvc alluminium armoured cable of polycab or equivalent (q3)  s/f aof outdoor type 63 amp timer panel of size 24’ * 24’ * 12’ made out of 16 swg cr sheet duly powder (q3)  s/f of standard earthing with gi earthpipe of 3mtr long 40 mm dia isi marked including accessories a (q3)  supply erection of decoratve single arm bracket for fixing of single down light fitting made from 40 (q3)</t>
  </si>
  <si>
    <t>tender for bs6d-170-1 engine pn: 51z0000014 beml (q3)</t>
  </si>
  <si>
    <t>tender for hydraulic oil th-46 (q3)  hydraulic oil vg-68 (q3)  coolant concentrated (q3)  camex compound-d (q3)</t>
  </si>
  <si>
    <t>tender for transmission oils (q3)  transmission oil ultra 30 (q3)</t>
  </si>
  <si>
    <t>tender for hydraulic oil ultra 10w (q3)</t>
  </si>
  <si>
    <t>tender for 15w - 40 diesel engine oil (q3)</t>
  </si>
  <si>
    <t>tender for two wheeler - motorcycle scooter and moped (v2) (q1)</t>
  </si>
  <si>
    <t>tender for m9481053190  m9481053191  m9481053186  m9481059010  m9482059171  m9482059172  m9482059173  m9482059174  m9482059175  m9482059176  m9482059177  m9482059178  m9482059179  m9482059180  m9482059181  m9482059182  m9482059183  m9482059184  m9482059185  m9482059186  m9482059187  m9482059188  m9482059189  m9482059190  m9482059191  m9482059192  m9482059193  m9482059194  m9481059012</t>
  </si>
  <si>
    <t>tender for custom bid for services - maintenance contract for maintenance and checking of 220kv gis132 kv switchyard and power transformer only enlisted bidders can participate offers of other bidder shall not be considered</t>
  </si>
  <si>
    <t>tender for cloth sheeting 87-90cm (q3)</t>
  </si>
  <si>
    <t>tender for monitor led display size: 55 inch (q3)</t>
  </si>
  <si>
    <t>tender for knife double bladed electrician  steel rule graduated both in metric and english unit  out side micrometer  fuses  elcb and rccb  various lamp  safety belt  side cutting plier  bar magnet horse shoes mag neddle mag  wire stripper  magger  earth tester  steel rule  d c regullated power supply</t>
  </si>
  <si>
    <t>tender for screwdriver set  measuring tape 150 cm  thimble iron  seam ripper 4 inch  pinking shears  garments hangers plastic  rubber mat  dummy ladies  dummy gents  hanger stand  electric automatic press iron  electric press iron</t>
  </si>
  <si>
    <t>tender for monthly basis cab and taxi hiring service - without fuel - suv; mahindra tuv300 mahindra scorpio mahindra bolero mahindra marazzo suv type bolerotata sumoscorpio or equivalent; 2021; 50000-75000 kms; a/c; 24 hours</t>
  </si>
  <si>
    <t>tender for custom bid for services - electrical safety audit</t>
  </si>
  <si>
    <t>tender for custom bid for services - maintenance of programmable dynamic lighting and water fountain system</t>
  </si>
  <si>
    <t>tender for cat deo 15w 40 engine oil (208 ltr. )  part no. 3e9840 (q3)  cat tdto 30 transmission &amp; steering oil (208 ltr. )  part no. 9x6466 (q3)  cat hyd oil advanced 10 (208 ltr. )  part no. 3096938 (q3)</t>
  </si>
  <si>
    <t>tender for supply of laboratory glass items for bio toilet &amp; titration (q3)</t>
  </si>
  <si>
    <t>tender for supply of transparent plastic sheet 6mm (size: -4ft x 8ft) make: -m. g poly various or jinbao. (q3)</t>
  </si>
  <si>
    <t>tender for supply of non transparent plastic sheet 6mm(size-4ft x 8ft) make: -m. g poly various or jinbao. (q3)</t>
  </si>
  <si>
    <t>tender for 5mp high resolution bullet camera  5mp high resolution dome camera  hdd 4tb  nvr 16 channel 5 mp support  poe switch 8 port  poe switch 4 port  normal switch 5 port  cctv cable cat-6  led tv 43 inch smart hd  wall mounted wireless mouse  installation and commissioning</t>
  </si>
  <si>
    <t>tender for all in one  ups  mfp  laptop  external ssd</t>
  </si>
  <si>
    <t>tender for custom bid for services - annual maintenance contract for 1st year for 33433 kv compact substation at nrl centre guwahati  custom bid for services - annual maintenance contract for 2nd year for 33433 kv compact substation at nrl centre guwahati  custom bid for services - annual maintenance contract for 3rd year for 33433 kv compact substation at nrl centre guwahati</t>
  </si>
  <si>
    <t>tender for nylon flexible roll pipe 25 mm  brass  cow dung vermiompost  flower pot plastic 12 inch  plastic plate for pot  machine blade  flower pot color  phenyl black  phenyl white  bleaching powder  bamboo jharu  coconut stick jharu  phul jharu  lime  jampule khanti  shovel spade gaiti  led tube light 20 watt  led bulb 9 watt  led bulb 14 watt  mcb isolator 40 amp 2 pole  mcb isolator 63 amp 4pole  mcb isolator 100 amp 4pole  mcb 100 amp  mcb 16 amp  mcb 20 amp  mcb 32 amp  3 phase pump motor starter 1 point 5 hp  3 phase pump motor starter 2 point 5 hp  calling bell ding dong  calling bell remote  fan condenser  falls ceiling light 5 watt  falls ceiling light 14 watt  falls ceiling light 18 watt  falls ceiling light 24 watt  falls ceiling light 36 watt  led street light 50 watt  led street light 150 watt  3 core round flexible wire 1 point 5mm  3 core round flexible wire 2 point 5 mm  1 point 5 mm single core multi copper wire  2 point 5 mm single core multi copper wire  4mm single core multi copper wire  casing cabin 1 inch  casing cabin 1 point 5 inch  switch socket cobine 16 amp  room heater 1500 watt  flush type switch 6 amp  flush type socket 3 pin 6 amp  pvc board 8cm x 6 cm  black tap  cp bib cock 15 mm  brass bib cock 15 mm  cp pillar cock 15 mm  cp stop cock 15 mm  angle stop cock 15mm  pvc connection pipe 15 x 600 mm  pvc waste pipe  pvc ball cock with ball  pvc syphone for cistern  ashirbad followguard 100 ml upvc solvent  steel sink waste  toilet handshower  upvc pipe 25mm 3mtr length  upvc pipe 20 mm 3 mtr length  upvc pipe 15 mm 3 mtr length  cpvc pipe 20 mm 3 mtr length  upvc m a b t 25 mm  upvc m a b t 20mm  upvc m a b t 15mm  upvc f a b t 25mm  upvc f a b t 20 mm  upvc f a b t 15 mm  upvc elbow 25 mm  upvc elbow 20 mm  upvc elbow 15mm  upvc coupler 15 mm  upvc coupler 25 mm  upvc coupler 20mm  cpvc coupler 15 mm  cpvc coupler 20 mm mabt  cpvc coupler fabt 20mm  cpvc elbow 20 mm  cpvc solvent cement 100 gm tin  nylon flexible rolled pipe 25mm 30 mtr length  nylon flexible rolled pipe 20mm 30 mtr length  corner shelf pvc  basin shelf  soap dish  towel ring  mirror 1 point 5ft x1 ft  mirror cabinet  sensor battery for urinal pot  sand paper water proof size 80 100 160  wall putty 40 kg bag  wall putty blade 10 8 4 inch  painting brush 2 3 4 inch  paint roller brush 12 inch  trey  damp proof liquid  anitetenite  coconut brush  stainer all colour  wood primer  cement primer  metal primer  silver paint  enamel paint white  enamel paint smoke grey  enamel paint golden broun  enamel paint black  tarpin oil  plastic paint white  plastic paint off white  lime brass  distemper white  distemper off white  duco thinner  fevicol  weathercoat 20 x 20  spray machine 29 point 5x13x27 point 5 of 2 hp  spray machine varnish hand operating  sander machine hand operating  grass cutter machine lawn mower petrol  spirit  wooden varnish chas  chandrush polish  sand paper 120 160 180  m c thinner  french chalk powder  germany powder  black oxide  turkey amber deep amber colour powder  silar recor polish  markin cloth  painting brass 2 x 3 inch  aluminium handle 100 mm  aluminium handle 125mm  aluminium handle 150mm  aluminium handle 200mm  aluminium iron and brass hinges  aluminum tower bolt  aluminum plain sheet  aluminum l drop  door stopper  glass panes  iron nails  screw 3 by 4x1x1 inch  drawer channel  hydraulic door closer  gamheri timber 38 x150 mm 38 x 300 mm  non sal</t>
  </si>
  <si>
    <t>tender for desktop computer intel core i5-12400 processor 12th generation intel h670  laptop 11th gen i5 processor  wi fi router with wireless connectivity  switch hub 24 port  all in one printer a 4 size monochrome laser printer  digital web cam  crimping tool rj 45  digital multimeters 3.5 digit handheld type  screw driver set of 5 blades.  computer table with one pair chair  scale card board- reducing scale  scales plotting box wood 6 metric scales  set square transparent 20 cm  set square celluloid 25 cm  t square 750mm  french curves transparent plastic set of 12  flexible curves 80 cm long  radius curve metric 3 mm to 15 mm  brass parallel rulers in a case  proportional dividers 15cm  land measuring chain 30 metres with two handles  steel tape 30 metres  ranging rod wooden fitted iron shoe 2 mt. long  steel arrow wooden peg wooden mallet hammer  prismatic compass with stand  plane table size 750mm x 600mm x 22mm  telescopic alidade 60cm  dumpy level with all standard accessories  auto level with standard accessories  levelling staff telescopic 4m and 5m  transit theodolite with stand with all standard accessories  digital theodolite  personal computer intel core i5-12400 processor 12th generation intel h670  fire extinguisher co2 2 kg or higher  tail comb  afro style comb  open teeth tail comb  small bowl  facial band  spray bottle  nail file  nail cutter  make-up brush set  pack and bleach brush  hair cutting scissors  wax applicator  black head remover  setting clips  manicure set  pedicure set  cutting sheet  barber scissors  thinning scissors  velcro rollers  perm rollers  dust brush  dye brush  back view mirror  cutting sheet  professional hairbrushes set  dummy head on stand with slip on  crimper  ceramic straightening iron  curling rods with attachments  high frequency  infra red lamp  hot towel cabinet  heat convector 1500w  black head remover</t>
  </si>
  <si>
    <t>tender for buses (q1)</t>
  </si>
  <si>
    <t>tender for ambulances - r (q1)</t>
  </si>
  <si>
    <t>tender for supply installation and commissioning as per spec attached (q3)</t>
  </si>
  <si>
    <t>tender for supply and installation of tc as per spec attached (q3)</t>
  </si>
  <si>
    <t>tender for supply of p. c as per spec attached (q3)</t>
  </si>
  <si>
    <t>tender for monthly basis cab &amp; taxi hiring services - premium sedan; 3000 km x 364 hours; outstation 24*7</t>
  </si>
  <si>
    <t>tender for supply of item as per attached catalog (q3)</t>
  </si>
  <si>
    <t>tender for m - 44 (q3)</t>
  </si>
  <si>
    <t>tender for ict equipments (q3)</t>
  </si>
  <si>
    <t>tender for all in one desktop computer (q3)</t>
  </si>
  <si>
    <t>tender for vipkit  stand  procesor  battery  charger  trasnsport  amc1</t>
  </si>
  <si>
    <t>tender for duel 15v power  12v power  duel 12v power  usb to rs232  op amp  phoenix connector  rs232 to 485 convertor  max 232 ic</t>
  </si>
  <si>
    <t>tender for satillite tx  yagi antenna  rf cable  transportation  manual  amc</t>
  </si>
  <si>
    <t>tender for video stroboscope with fees system (q3)</t>
  </si>
  <si>
    <t>tender for internet connectivity - 100</t>
  </si>
  <si>
    <t>tender for custom bid for services - annual rate contract for preparation of drawings in engineering services department of guwahati refinery tender no gc24esg005</t>
  </si>
  <si>
    <t>tender for custom bid for services - composite repair coating strengthening of various pipe lines at guwahati refinery gc24mlg24</t>
  </si>
  <si>
    <t>tender for 36 inch plotter mfp  desktop pc  laser mfp  map cabinet  watter purifire  canon crg-925  officer chair</t>
  </si>
  <si>
    <t>tender for oil press machine (q3)</t>
  </si>
  <si>
    <t>tender for customized uniform &amp; half jackets for jal mitras (q3)</t>
  </si>
  <si>
    <t>tender for financial audit services - audit report review of financial statements financial reporting framework; cag empaneled audit or ca firm</t>
  </si>
  <si>
    <t>tender for steel half secy. table  executive visitors chair  steem almirah  chair buffer  table buffer</t>
  </si>
  <si>
    <t>tender for inverter  20 kva ups  10 kva inverter batteries  trolly  wiring</t>
  </si>
  <si>
    <t>tender for library rfid system (q3)</t>
  </si>
  <si>
    <t>tender for deep freezer (upright) (fssai) (q2)</t>
  </si>
  <si>
    <t>tender for item 1  item 2  item 3  item 4  item 5  item 6</t>
  </si>
  <si>
    <t>tender for high capacity gas purification system (q3)</t>
  </si>
  <si>
    <t>tender for custom bid for services - maintenance contract of gardens</t>
  </si>
  <si>
    <t>tender for supply installation and commissioning of welding machine (q3)</t>
  </si>
  <si>
    <t>tender for amc / cmc of fire extinguishers - government offices; dry powder fire extinguisher</t>
  </si>
  <si>
    <t>tender for turbo molecular pump and rotary vane pump (backing pump) with accessories (q3)</t>
  </si>
  <si>
    <t>tender for pressure gauge-i  pressuregauge-ii  display controller  inlet dust filter  needle valve</t>
  </si>
  <si>
    <t>tender for custom bid for services - outsourcing of house keeping staff in drh lumding for period of 2 years</t>
  </si>
  <si>
    <t>tender for pallet truck (v2) (q3)</t>
  </si>
  <si>
    <t>tender for s f 2 (q3)</t>
  </si>
  <si>
    <t>tender for g r - 1 (q3)</t>
  </si>
  <si>
    <t>tender for decoking hose (q3)</t>
  </si>
  <si>
    <t>tender for custom bid for services - service contract for overhauling of reciprocating compressors</t>
  </si>
  <si>
    <t>tender for usg machinee (q3)  c arm x ray (q3)  anesthesia workstation (q3)  high definition endoscope (q3)</t>
  </si>
  <si>
    <t>tender for custom bid for services - hiring of vehicle for 4g saturation project of bsnl</t>
  </si>
  <si>
    <t>tender for custom bid for services - marketing material procurement</t>
  </si>
  <si>
    <t>tender for repair and maintenance of plant/ systems/equipments - industry unit; hvac; service provider</t>
  </si>
  <si>
    <t>tender for hiring of ponies fro transportation of ration from tungri to changla for opening of changla post  hiring of ponies for transportation of fresh ration from tungri to changla post  hiring of ponies for transportation of dry special ration condiments s k oil from tungri to changla post  hiring of ponies for transportation of heating oil from tungri to changla post  hiring of ponies for transportation of back load from tungri to changla for closing of changla post  hiring of ponies fro transportation of ration from tungri to changla for opening ofsamchung post  hiring of ponies for transportation of fresh ration from tungri to samchung post  hiring of ponies for transportation of dry special ration condiments s k oil from tungri to samchung post  hiring of ponies for transportation of heating oil from tungri to samchung post  hiring of ponies for transportation of back load from tungri to changla for closing of samchung post</t>
  </si>
  <si>
    <t>tender for custom bid for services - development of gallery of district museum mangaldai</t>
  </si>
  <si>
    <t>tender for monthly basis cab &amp; taxi hiring services - suv; 2500 km x 320 hours; local 24*7</t>
  </si>
  <si>
    <t>tender for monthly basis cab &amp; taxi hiring services - suv; 1500 km x 320 hours; local</t>
  </si>
  <si>
    <t>tender for acetic acid glacial  acetone  agno3 ampoules  ammonia solution 25 percent  ammonium chloride  barium chloride  calcium carbonate  calcium chloride anhydrous  chloroform  chlorotex reagent  edta disodium salt  ethyl alcohol  ferrous sulfate  cellulose filter membrane for tss 47mm 0.45 micron  glutamic acid  glycerol  hydrochloric acid  hydroxyl amine hydro chloride  iso propyl alcohol  magnesium sulphate  mercuric sulphate  methyl orange  n-hexane  nitric acid  patton and readersindicator  phenolphthalein indicator  potassium chromate  potassium hydrogen phthalate ar  potassium hydroxidepellets  potassium iodate  potassium iodide  potassium permanganate  potassium thiocyanate  sodium carbonate  sodium chloride  sodium sulphite  sulphamic acid  tissue paper roll  toluene  zinc chloride  0.1 n iodine solution</t>
  </si>
  <si>
    <t>tender for hi- lo safety valve (q3)</t>
  </si>
  <si>
    <t>tender for custom bid for services - condition monitoring vibration and signature analysis of workover rig equipment  custom bid for services - boarding and lodging charges for workover rig jobs  custom bid for services - local transportation charges for workover rig sites  custom bid for services - condition monitoring vibration and signature analysis of well stimulation services units jobs  custom bid for services - boarding and lodging charges for wss jobs  custom bid for services - local transportation charges to well stimulation services unit sites  custom bid for services - visiting traveling charge to sivasagar</t>
  </si>
  <si>
    <t>tender for item 1 -rmc-m-35 all materials cement sand stone aggregates admixtures p and m labour required including fuel and lubricant for supply of rmc will be under the scope of the supplier  item 2 -rmc-m-35 all materials cement sand stone aggregates admixtures p and m labour required including fuel and lubricant for supply of rmc will be under the scope of the supplier  item 3 -rmc-m-30 all materials cement sand stone aggregates admixtures p and m labour required including fuel and lubricant for supply of rmc will be under the scope of the supplier  item 4 - rmc-m-30 all materials cement sand stone aggregates admixtures p and m labour required including fuel and lubricant for supply of rmc will be under the scope of the supplier  item 5 -rmc-m-30 all materials cement sand stone aggregates admixtures p and m labour required including fuel and lubricant for supply of rmc will be under the scope of the supplier</t>
  </si>
  <si>
    <t>tender for custom bid for services - annual maintenance contract amc for periodic calibration and preventive maintenance of fixed type gas detectors at nrl site</t>
  </si>
  <si>
    <t>tender for sodium chloride for (ongc) (q3)</t>
  </si>
  <si>
    <t>tender for roti making machine (q3)</t>
  </si>
  <si>
    <t>tender for 2-wire is type h2s gas detector (q3)  fixed type hydrogen gas detector (q3)</t>
  </si>
  <si>
    <t>tender for r-type ceramic thermocouple u= 800 mm (q3)  r- type thermocouple u= 900mm (q3)  r-type thermocouple element u= 400 mm (q3)  rtd duplex flexiblle 3-wire (q3)</t>
  </si>
  <si>
    <t>tender for custom bid for services - drg223b200 biomonitoring survey of aquatic life in lotic and lentic water bodies in and around digboi</t>
  </si>
  <si>
    <t>tender for custom bid for services - hiring of services for transportation including loading offloading and stacking of various chemicals acids cement etc</t>
  </si>
  <si>
    <t>tender for mobile steam generator (q3)</t>
  </si>
  <si>
    <t>tender for supply of instrumentation cables &amp; thermocouple cables (q3)</t>
  </si>
  <si>
    <t>tender for portable tower light (q3)</t>
  </si>
  <si>
    <t>tender for custom bid for services - tag database report generation system</t>
  </si>
  <si>
    <t>tender for sealing fins  sealing fin  front steam  frontsteam  rear steam  rearsteam  balance  intermediate  angle  threaded  angl  thread  cylindrical  eccentric  disc springs for  insulating  hex nut  stud  studs  hex nuts  nut  studss  stud m36  angle ring  screw  cylindrical pin</t>
  </si>
  <si>
    <t>tender for cation exchange resin in bead form (q3)  anion exchange resin in bead form (q3)</t>
  </si>
  <si>
    <t>tender for azotobacter  phophobactrin  packing  transport  gst</t>
  </si>
  <si>
    <t>tender for cervac board  insulation fire brick  air setting mortar  ceramic fibre blanket  refractory materials</t>
  </si>
  <si>
    <t>tender for bandage and dressing kits (q3)</t>
  </si>
  <si>
    <t>tender for titanium putty (q3)</t>
  </si>
  <si>
    <t>tender for monthly basis cab &amp; taxi hiring services - suv; 1500 km x 260 hours; local</t>
  </si>
  <si>
    <t>tender for 9w bulb  6a plug top  ceiling fan  casing capping  wire  mcb  switch  capacitor  fan regulator  led tube light  street light fitting  led perimeter light  timer  spp  wall fan  oil heater  obstruction light</t>
  </si>
  <si>
    <t>tender for professional camcorder (q3)</t>
  </si>
  <si>
    <t>tender for custom bid for services - hiring the services of 1st electric vehicle for a period of 04 years at ongc ltd aafb ea silchar  custom bid for services - hiring the services of 2nd electric vehicle for a period of 04 years at ongc ltd aafb ea silchar</t>
  </si>
  <si>
    <t>tender for emergency light unit (q3)</t>
  </si>
  <si>
    <t>tender for steel trunk (v2) (q3)</t>
  </si>
  <si>
    <t>tender for flower pots or planters (q4)</t>
  </si>
  <si>
    <t>tender for 05 kva eicher make dg set  diesel filter  air filter  m oil filter  supply of v belt</t>
  </si>
  <si>
    <t>tender for tractor  x1  x2  x3  x4</t>
  </si>
  <si>
    <t>tender for 11 kv 415 v 750 kva power distribution transformer repair overhauling and dismantling  11 kv 415 v 750 kva power distribution transformer repair by rewinding of hv lv coil  11 kv 415 v 750 kva power distribution transformer repair baking of hv lv coils.  11 kv 415 v 750 kva power distribution transformer repair by dehydration and filtration of oil  11 kv 415 v 750 kva power distribution transformer replacement oil seal washer  11 kv 415 v 750 kva power distribution transformer replacement of all gaskets.  11 kv 415 v 750 kva power distribution transformer loading unloading and transportation  11 kv 415 v 750 kva power distribution transformer incidental charges  11 kv 415 v 750 kva transformer installation testing and commissiong</t>
  </si>
  <si>
    <t>tender for custom bid for services - gate pass acknowledgement book qc register outputslip etc printing for fci arunachal pradeshdepots</t>
  </si>
  <si>
    <t>tender for arvi (q3)  beans french (q3)  pumpkin (q3)  brinjal (q3)  cucumber (q3)  snake gourd (q3)  cauliflower (q3)  lady finger (q3)  cabbage (q3)  carrot (q3)  tomato ripe (q3)  tinda (q3)  bitter gourd (q3)  chilies green (q3)  ginger green (q3)  coconut whole (q3)  lemon fresh (q3)  parwal (q3)  radish (q3)  torijhinga (q3)  bottle gourd (q3)  squach (q3)  jack fruit green (q3)  marrow (q3)  tomatoes green (q3)  apple (q3)  banana (q3)  grapes (q3)  pineapple (q3)  mousammees (q3)  water melon (q3)  guava (q3)  pears (q3)  mango (q3)  potato (q3)  onion (q3)  paneer fresh (q3)  bread fresh (q3)  milk tpm (q3)</t>
  </si>
  <si>
    <t>tender for gowns operating (q3)  nitrile coated hand gloves (q3)  scrubbing brush (q3)</t>
  </si>
  <si>
    <t>tender for manpower outsourcing services - minimum wage - skilled; admin; tax accountant</t>
  </si>
  <si>
    <t>tender for software maintenance contract for matlab software at nerldc (q3)</t>
  </si>
  <si>
    <t>tender for vehicle hiring service - per vehicle-day basis - suv/muv; 2020; local; hilly; 100kms x 24hrs; round trip</t>
  </si>
  <si>
    <t>tender for bus hiring service - regular basis - local; 28-30; non deluxe (ndx); 1200 km(s)*180 hr(s)</t>
  </si>
  <si>
    <t>tender for copper pipe-22mm with fittings  copperpipe-15 mm with fittings  terminal outlet vaccum-pb type  vacuum jar 1000 ml with wall mount  complete installation or reparing charges with required accessories fitting</t>
  </si>
  <si>
    <t>tender for welding electrodes stargold e6013  blade hand grinder iron cutting 4 inch  gi union socket 2 inch  gi union socket 1 and half inch  gi union socket three forth inch  gi union socket half inch  gi union socket 1 inch  gi nipple half inch x 2 inch  gi nipple half inch x 4 inch  gi socket half inch  gi elbow half inch  fast nut geyser clips 4 inch  gi ball valve 1 inch  gi ball valve 2 inch  gi tee half inch  angle cock  pillar cock long thread  bib cock  insulation tape redyellowblue  hacksaw blade double  rubber tape  flush handle  sink couplin  basin couplin  taflon tape</t>
  </si>
  <si>
    <t>tender for e-library (q3)</t>
  </si>
  <si>
    <t>tender for computer lab (q3)</t>
  </si>
  <si>
    <t>tender for repair of computer and laboratory equipment (q3)</t>
  </si>
  <si>
    <t>tender for steel table 6x3  executive chair  revolving chair  visitor chair  almirah steel  side rack  computer table  computer chair</t>
  </si>
  <si>
    <t>tender for multi-function cordless drill machine  masonry drill bits set  wood drill bits set  screw driver set  digital multimeter  electrical power tester  installation tape  hammer  plier  measuring tape  wire stripper or cutter  ball pin hammer  torch or led flashlight  rubber gloves  bag</t>
  </si>
  <si>
    <t>tender for pipe wrenches  adjustable wrench  rib-joint pliers  locking pliers  hacksaw  screw driver set  measuring tape  tube and plastic pipe cutter  plumber torch  thread sealing tape  gloves  bag</t>
  </si>
  <si>
    <t>tender for oyster mushroom spawn  urea 1 kg  gypsum 1 kg  cleaning agent 1 lt  digital hygrometer thermometer  sterile acupuncture needles  hand gloves  head cap  bag packing material</t>
  </si>
  <si>
    <t>tender for plastering trowels  plastering steel trowel  masonry trowels  masonry plumb bob  masonry spirit level  measuring tape  hammer  ball pin hammer  water pipe  masonry chisel  rubber gloves  bag</t>
  </si>
  <si>
    <t>tender for make-up kit  professional make-up brush kit  mixing blending palette with the spatula  airbrush set or pen gun  makeup sponge beauty blender puff  eyelashes applicator tool  false eyelashes</t>
  </si>
  <si>
    <t>tender for mushroom spawn  urea  gypsum  cleaning agent cleaning agent  digital hygrometer thermometer  sterile acupuncture needles  hand gloves  head cap  bag packing material</t>
  </si>
  <si>
    <t>tender for portable makeup kit storage  professional makeup brush kit  mixing blending palette  airbrush set or pen gun  makeup blender puff set  eyelashes applicator tool  false eyelashes</t>
  </si>
  <si>
    <t>tender for wet &amp; dry waste sorting plant 1 2 &amp; 3 tpd (q3)</t>
  </si>
  <si>
    <t>tender for wet and dry waste treatment plant- 50 tpd (q3)</t>
  </si>
  <si>
    <t>tender for cf228xc hp laserjet pro mfp m427fdw  cf277x laser jet pro mpf m429dw  cf410xc  cf411xc hp color laserjet mfp m477fnw  cf412xc hp color laserjet mfp m477fnw  cf413xc hp color laserjet mfp m477fnw  w1002yc hp mfp m72625dw  toner type 416x black hp color laserjet pro mfp m479dw  toner type 416x cyan hp color laserjet pro mfp m479dw  toner type 416x yellow hp color laserjet pro mfp m479dw  toner type 416x magenta hp color laserjet pro mfp m479dw</t>
  </si>
  <si>
    <t>tender for inj baslog 3ml  tab pioz 15 mg  tab reclimet  tab omlesartan 20 mg  tab nurokind forte z  tab folihair am pm  tab galvus 50  tab vymada d 50mg  tab brilinta 90  tab dytor  tab oleptal dt 300mg  tab met xl 25  momet f cream  tab zosert 50  tab escinex 10  tab ondem 4mg  otrivin nasl drop  digene gel  denseusitizing paste senquel f  denseusitizing mouth wash ventag aqua 100 ml  tab prax 10  tab rosuvas f 10  tab olmezest 10</t>
  </si>
  <si>
    <t>tender for carpet 12x 18  carpet 12x18  door mat 12x18  door mat 18x24  door mat 18x30  bathroom mat</t>
  </si>
  <si>
    <t>tender for cctv camera  memory card  sim card  sitc  training</t>
  </si>
  <si>
    <t>tender for haier 4k google tv 65 inch with google assistant with installation  tv remote  tv cable  tv stand  plasma tv corner cantilever full motion panel swivel tilt wall mount</t>
  </si>
  <si>
    <t>tender for monthly basis cab &amp; taxi hiring services - suv; na; local 24*7</t>
  </si>
  <si>
    <t>tender for software based solution for mobile devices and cdr analysis (q2)</t>
  </si>
  <si>
    <t>tender for multifunction laserjet colour printer (q3)</t>
  </si>
  <si>
    <t>tender for mfm_ multifunction machine (q3)</t>
  </si>
  <si>
    <t>tender for portable slaughter house for mithun (q3)</t>
  </si>
  <si>
    <t>tender for shade nets for agriculture and horticulture as per is 16008 (part 2) (shade nets made from mono filament yarns) (q3)</t>
  </si>
  <si>
    <t>tender for rajniti vigyan  bharat evam vishwa ka bhugol  prachin avam madyakaleen bharat ka itihas  ssc mathematics  an era of darkness  a history of the first world war  the second world war  india political thought  prachin bharat  lucent g k  strangers of the mist  strangers no more  writing on the wall  conflicts in the north east  the invisible wall of china</t>
  </si>
  <si>
    <t>tender for 1.5 tr capacity hi wall mounting 5-star rated inverter split ac  2.0 tr cassette type split air conditioners inverter model 3 star  installation charges of the 1.50 tr split ac  installation charges of the 2 tr cassette ac  pipe for 2.0 tr cassette ac  5 kva stabilizer  4 kva stabilizer</t>
  </si>
  <si>
    <t>tender for t3 quanti card  t4 quanti card  tsh quanti card  vitamin d quanti card  glucose strip  pap stain kit  urine for multi drug scan  microtips 0 to 200ul</t>
  </si>
  <si>
    <t>tender for alcohol swab  stool for occult blood  rectified spirit 400ml  xray films 8x10  ethanolrankem 1000ml</t>
  </si>
  <si>
    <t>tender for towed telescopic passenger step ladder (q3)</t>
  </si>
  <si>
    <t>tender for media converter  tele m-59  punching tool  pencil cell  tap insulation  screw driver set  tester screwdriver  cutting plier 8 inch  dettol liquid</t>
  </si>
  <si>
    <t>tender for winch mast (hand crank) (q3)</t>
  </si>
  <si>
    <t>tender for cbnaat cartridges (q3)</t>
  </si>
  <si>
    <t>tender for integrated digital teaching device  voice amplifiers for teachers  desktop computer  ups for desktop  multi functional device printer scanner and copier  computer table  table for teaching device and mfd  plastic chair  router for internet connectivity  external hard disk 2 tb for storing data e-contents digital tlms etc</t>
  </si>
  <si>
    <t>tender for all in one pc (q2)  office suite software (v2) (q2)  multifunction machines mfm (q2)  line interactive ups with avr (v2) (q2)</t>
  </si>
  <si>
    <t>tender for facility management service- manpower based (version 2) - industrial; mts; skilled</t>
  </si>
  <si>
    <t>tender for facility management service- manpower based (version 2) - industrial; horticulture services; semi-skilled</t>
  </si>
  <si>
    <t>tender for custom bid for services - hiring of 10 no of minimum 9 kl capacity water tankers on monthly basis for 5 years</t>
  </si>
  <si>
    <t>tender for : integral multi variable transmitter (flow scanner) (q3)</t>
  </si>
  <si>
    <t>tender for power tiller (q2)</t>
  </si>
  <si>
    <t>tender for dowel pin straight  lapping plate  pipe threading die with handle  stilson pipe wrench  sine bar  pipe vice  torque wrench  pneumatic workstation  pneumatic trainer kit  hydraulic trainer kit  compressor unit  steel tape  total station</t>
  </si>
  <si>
    <t>tender for urea  creatinine  uric acid  cholesterol  triglyceride  sgot  sgpt  sugar  cbc reagent  full auto reagent vector unicorn 230  electrolyte reagent  abo rh  vial clot activator  vial sodium floride  cover slip  hb 301 hemocure strip  microtips 20-200  test tube 5 ml borosil  ria vial tarson  staining rack  esr pipette one time  test tube rack  tissue paper roll  thermal paper roll  micropipette stand  neubour chamber</t>
  </si>
  <si>
    <t>tender for computer set  keyboard  mouse  ups  printer  photocopier machine</t>
  </si>
  <si>
    <t>tender for inverted microscope 1  inverted microscope 2  inverted microscope 3  inverted microscope 4  inverted microscope 5</t>
  </si>
  <si>
    <t>tender for modular cold rooms (q3)</t>
  </si>
  <si>
    <t>tender for hand held search light (q2)</t>
  </si>
  <si>
    <t>tender for bullet proof helmet (patka) (q3)</t>
  </si>
  <si>
    <t>tender for x - ray baggage inspection system as per mha qrs (q3)</t>
  </si>
  <si>
    <t>tender for 48 port poe lan switch (q3)</t>
  </si>
  <si>
    <t>tender for t - shirt half sleeves with collar for ministerial staff of capfs (mha) qrs (q3)</t>
  </si>
  <si>
    <t>tender for portable impedence audiometer (v2) - rbsk (q3)</t>
  </si>
  <si>
    <t>tender for automatic auditory brainstem response (abr) screener (v2) - rbsk (q3)</t>
  </si>
  <si>
    <t>tender for sewing machine isi approved foot operated machine  steam iron  scissor big  scissor small  steel scale  measuring tape  needle set of three  tracing paper sheet  embroidery rounds set of three  seam ripper  thread trimmer  hammer 500 gm with handle  chisal set of three</t>
  </si>
  <si>
    <t>tender for drone as a service - as per the uploaded detailed document with the bid (sow)</t>
  </si>
  <si>
    <t>tender for repair and overhauling service - bolero; mahindra &amp; mahindra; yes; buyer premises</t>
  </si>
  <si>
    <t>tender for anti plagiarism software (q2)</t>
  </si>
  <si>
    <t>tender for collection &amp; disposal waste management service - collection lifting transportation unloading segregation of garbage ways of disposal ways of disposal is as per agreement; dry waste</t>
  </si>
  <si>
    <t>tender for pushup bar  twister  sit up board  single see saw  surf board  hyper extension  arm shoulder wheel  cycle  chest press  leg press  parallel bar</t>
  </si>
  <si>
    <t>tender for hopper tipper dumper (q3)  paddle rickshaw for waste management (q3)  hand cart / trolley for waste management (q3)</t>
  </si>
  <si>
    <t>tender for acetylene pressure regulator as per is 6901 (q3)</t>
  </si>
  <si>
    <t>tender for goods transport service – per mt per km based service - icf wheel set; flatbed truck; 40 to 80 ft double excel</t>
  </si>
  <si>
    <t>tender for century skill 1  century skill 2  century skill 3  century skill 4  century skill 5  century skill 6  century skill 7  century skill 8  century skill 9  century skill 10  century skill 11  century skill 12  century skill 13  century skill 14  century skill 15  century skill 16  century skill 17  century skill 18  century skill 19  century skill 20  century skill 21  century skill 22  century skill 23  century skill 24  citizenship kit 1  citizenship kit 2  citizenship kit 3  citizenship kit 4  citizenship kit 5  citizenship kit 6  citizenship kit 7  citizenship kit 8  citizenship kit 9  citizenship kit 10  maths circle 1  maths circle 2  maths circle 3  maths circle 4  science kit 1  science kit 2  science kit 3  science kit 4  science kit 5  science circle 1  science circle 2  science circle 3  science circle 4  science circle 5</t>
  </si>
  <si>
    <t>tender for custom bid for services - lection of agencies project consultant for revenue augmentation in municipal tax with doorstep services to citizens for nagar panchayat pawapuri</t>
  </si>
  <si>
    <t>tender for 9900273512/m4301942623-bhel-gskt 01202556200&amp;1 (q3)  m4301942624-bhel-btm ring 01202556200&amp;3 (q3)  m4301942625-bhel-gskt 01202556200&amp;2 (q3)  m4301942626-bhel-threaded rod assy 01202556200&amp;14 (q3)</t>
  </si>
  <si>
    <t>tender for pvc insulated copper cable single and multi - core circular sheathed cable with flexible conductor (v2) as per is 694 (q2)</t>
  </si>
  <si>
    <t>tender for 10l dustbin  tools  safety kit  ppe kit  60l dustbin</t>
  </si>
  <si>
    <t>tender for high mast lights 16 meter (150w x 8) (q3)</t>
  </si>
  <si>
    <t>tender for sanitary napkins vending machines (q3)  sanitary napkins incinetator machine with smoke control unit (q3)</t>
  </si>
  <si>
    <t>tender for npk fertilizer (q3)</t>
  </si>
  <si>
    <t>tender for boq 1  boq 2  boq 3  boq 4  boq 5  boq 6  boq 7  boq 8  boq 9  boq 10  boq 11  boq 12  boq 13  boq 14  boq 15  boq 16  boq 17  boq 18  boq 19  boq 20  boq 21  boq 22  boq 23  boq 24  boq 25  boq 26  boq 27</t>
  </si>
  <si>
    <t>tender for colour coated gc sheet to cover the esp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</si>
  <si>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t>
  </si>
  <si>
    <t>tender for bp handle no 03  bp handle no 04  toothed dissecting forceps  non toothed dissecting forceps  sponge holding forceps  needle holder  surgical kidney tray  dressing drum small  dressing drum medium  dressing drum large  steel tray medium  steel tray large  steel tray small  steel bowl  straight scissors  mayo scissors  artery forceps straight  curved artery forceps  cheatle forceps</t>
  </si>
  <si>
    <t>tender for punch kerrison  rongeur disc  rongeur nibbler  elevator  retractor</t>
  </si>
  <si>
    <t>tender for power master iii pump station assembly part no 2010 (q3)</t>
  </si>
  <si>
    <t>tender for shroud upper wing  corner shroud - lh  corner shroud - rh  spool  wedge  pitch brace assy  pin stick</t>
  </si>
  <si>
    <t>tender for monthly basis cab &amp; taxi hiring services - suv; 2000 km x 320 hours; local 24*7</t>
  </si>
  <si>
    <t>tender for vertical autoclave  t-piece  cbc  warmer  fogger  ot light  suction machine</t>
  </si>
  <si>
    <t>tender for custom bid for supply and installation of solar based drinking water system with boring work (q3)</t>
  </si>
  <si>
    <t>tender for item as per specification (q3)</t>
  </si>
  <si>
    <t>tender for custom bid for services - appointment of service provider for handling rail and road borne cargo at rwc pahleja</t>
  </si>
  <si>
    <t>tender for lab equipment (q3)</t>
  </si>
  <si>
    <t>tender for tyre1  tyre2  tyre3  tyre4  tyre5  tyre6  tyre7  tyre8</t>
  </si>
  <si>
    <t>tender for custom bid for solid and liquid waste management proposal (q3)</t>
  </si>
  <si>
    <t>tender for dustbin 10 ltr with handle and cover  community dustbin with stand  try cycle with 100 ltr 6 dustbin  e rickshaw with hydraulic  sanitation kit  tools and tackles</t>
  </si>
  <si>
    <t>tender for domistic dustbin  community dustbin  sanitation kit  paddle rickshaw  e rickshaw  tools</t>
  </si>
  <si>
    <t>tender for dustbin 10l (q3)  community dustbin (q3)  safety kit (q3)  tool kit (q3)</t>
  </si>
  <si>
    <t>tender for e rickshaw for garbagge loader (q3)  pedal rickshaw (q3)</t>
  </si>
  <si>
    <t>tender for dustbin10l (q3)  community dustbin (q3)  safety kit (q3)  tool kit (q3)</t>
  </si>
  <si>
    <t>tender for bot-100231460 m6300000080 (q3)</t>
  </si>
  <si>
    <t>tender for m1497120000  m1497165000n  m1497600000  m1497290000  m1497751000  m1497080000  m1493009150  m1497116000  m1497500000</t>
  </si>
  <si>
    <t>tender for custom bid for services - coal shifting from pre tippler area to yard piles hopper</t>
  </si>
  <si>
    <t>tender for belt main drive reducer; 6 grav. feeder (m4768106145n) (q3)</t>
  </si>
  <si>
    <t>tender for procurement of gas chromatograph for transformer oil gas analysis (q3)</t>
  </si>
  <si>
    <t>tender for stainless steel liner plate 4 mm thick 2b finished cold rolled annealed pickled (q3)</t>
  </si>
  <si>
    <t>tender for m6200007023  m6200007036  m6200007038  m6200007039  m6200007062  m6200007070  m6200007071  m6200007073  m6200007074  m6200007077  m6200007103  m6200007078  m6200007085  m6200007101  m6200007102  m6200007107  m6200007058  m6200007053  m6200007054  m6200007059  m6200007111</t>
  </si>
  <si>
    <t>tender for azithromycin tablet 500 mg  cefixime 200mg tablet  levocetrizine plus montelucast  cough syrup dipheneramine basd 100ml  tab paracetamole 500mg  tab ofloxacin plus ornidazol  tab pantoprazole 40</t>
  </si>
  <si>
    <t>tender for tab. aceclofenac 100mg  albendazole syrup  cap. amoxicilline 500 mg  syrup amoxicilline 125 mg  antifungal ointment  tab. azithromycin 500mg  tab. calcium d3  tab. cefxime 200 mg  syrup cetirizine  tab. cetrizine 10 mg  cough syrup paediatric  diclofenic gel pcs  eye and ear drop pcs  tab. livo floxacin 500 mg  tab. multivitamin  tab. oflaxacxin 200 mg  tab. ondensetron 4 mg  ors  savlon litre  tab. metformine 500 mg  tab. ranitidine 150 mg  tab. amlodepine 5 mg  tab. telmisatration 20 mg  tab. glimpride 1 mg  tab. paracetamol 500 mg  syurp paracetamol phl  gulcose strip  hb strips  hiv kits  pregnancy kit  syrup metron paediatric  digital hemoglobin meter  glucometer navii  gulcucse strip navii</t>
  </si>
  <si>
    <t>tender for diclofenac sodium 50mg tablets  diclofenac sodium ip 25 mg benzyl alcohol 4 percentage v v injection in 3 ml ampule  paracetamol drop 100mg ml  paracetamol paediatric oral suspension 125mg 5ml 60 ml  amikacin inj 500 mg  amoxicillin a 500 mg plus clavulanic acid b tablet 125 mg  amoxicillin a plus clavulanic acid b dry syrup 125 mg plus 31.25 mg 5ml 30ml bottle  amoxicillin capsule 250 mg  azithromycin tablet 500 mg  cefixime 200mg tablet  ceftriaxone powder for inj. 500 mg  cefixime oral suspension ip 100 mg 5 ml 30 ml ph  ciprofloxacin tablet 500 mg  doxycycline 100mg capsule  fluconazole tablet 150mg  mecobalamin tab 500 ugm  metronidazole injection 500mg 100ml in vial  metronidazole oral liquid 200 mg 5 ml  metronidazole tablet 400 mg  ondansetron tablet ip 4 mg  ofloxacin and ornidazole tab  amlodipine tablet 5 mg  atorvastatin tablet 10 mg  telmisartan tablet 40 mg ip  deriphylin tablet  betamethasone cream 0.05 percentage 15 gm tube ointment  clotrimazole cream ip 1percentage w w 30g  calamine lotion 1 percentage 60 ml bottle  silver sulfadiazine cream 1 percentage 20 gm tube  framycetin sulphate cream 1percentage 30gm tube  dicyclomine injection 10 mg ml in 2ml ample  domperidone oral suspension 1mg ml in 30 ml  metoclopramide hydrochloride inj 5 mg ml in 2ml ample  ranitidine injection 25 mg ml in 2ml ampoule  levofloxacin tablet 500mg  metformin tablet 500mg  tranexamic acid injection 100 mg ml in 5 ml.ample  tranexamic acid tab 500 mg  ciprofloxacin eye and ear drops 0.3percentage 10ml bottle drops  oxytocin injection 5 iu ml in 1ml ampoule  ringer lactate inj as per ip  normal sline  dextrose 5 percentage  riboflavin tab. 5 mg  thiamine tablet 100 mg  vitamin a capsule 50000 iu  gentamycin inj. 80 mg  vitamin d3 capsule  o.r.s  calcium and vitamin d3 tab.  vitamin c tab</t>
  </si>
  <si>
    <t>tender for amlodipine tablet 5 mg  amoxicillin capsule 500 mg  amoxicillin oral suspension ip 60 ml 125 mg 5ml  atorvastatin tablet 20mg  azithromycin tablet 250mg  azithromycin tablet 500 mg  calcium carbonate tablet 500 mg  cefixime 200mg tablet  cefixime oral suspension ip 100 mg 5ml 30 ml ph  ceftriaxone powder for inj. 1 gm with diluant  cetrizine 10mg tab  cetrizine oral liquid 5mg 5ml  cholecalciferol drop vit d3  cholecalciferol tablet 60000 iu  moxifloxacin eye and ear drops 03 percentage 10ml bottle drops  ciprofloxacin tablet 250 mg  ciprofloxacin tablet 500 mg  clotrimazole cream ip 1 percentage w w 30g  e e moxi plus dexa drop  diclofenac sodium 50mg tablets  diclofenac sodium ip ointment  diclofenec plus pcm tab 50 plus 325 mg  dicyclomine hydrochloride tablets ip 20 mg  domperidone ip 10 mg tab  domperidone oral suspension 1mg ml in 30 ml  doxycycline 100mg capsule  fluconazole tablet 150mg  glimeperide tab 1 mg  glimeperide tab 2 mg  glucose a plus sodium chloride b injection 5 percentage a plus 09 percentage b  glucose inj 5 percentage  ibuprofen plus pcm oral liquid 100mg 5ml  levofloxacin tablet 250 mg  levofloxacin tablet 500mg  metformin 1000 mg tablet  metformin tablet 500mg  metronidazole injection 500mg 100ml in vial  metronidazole tablet 400 mg  omeprazole capsule 20 mg  ondansetron tablet ip 4 mg  pantoprazole gastro-resistant tablets ip 40 mg  paracetamol 500 mg tablet  paracetamol paediatric oral suspension 125mg 5ml 60 ml  povidone iodine solution 5 percentage  ringer lactate inj as per ip  sodium chloride injection 09 percentage ns  telmisartan tablet 40 mg ip  norfloxacin plus tinidazole tab  tranexamic acid injection 100 mg ml in 5 ml.ample  multi vitamin drop  cough syrup dipheneramine basd 60 ml  tab vitamin b complex  ors</t>
  </si>
  <si>
    <t>tender for custom bid for services - comp management along with cooking of food for crews care taking cleaning gardening supply of newspaper magazines laundry services provision of sub meals commercial cooking gas at hzbn rr for 1095 days daily av occup 26 appr..  custom bid for services - cost of raw materials for 42705 nos subsidized meals to crews for 1095 days at hzbn running room</t>
  </si>
  <si>
    <t>tender for insulator poly disc insiec-6110933kv  insulator poly pin insul33kviec-61109  insulator poly pin insul33kv iec-61109  strain tension clampthree bolt type  swch go33kv400a3pbase</t>
  </si>
  <si>
    <t>tender for water audit - authorized consumption; industrial units residential buildings</t>
  </si>
  <si>
    <t>tender for plastic chair (q3)  steel book almirah (hesa) (q3)  desk 5x4 feet (q3)  computer table &amp; chair (q3)  desktop /assemble/ i3/512ssd/8 gb/led 18.5" /win key/web cam/ups (q3)  printer hp p 1108 (q3)  led screen frontech 18.5" (q3)  water purifier ro (q3)  notice board 6/4' (q3)  ceiling fan (q3)  magazine stand (q3)  steel almirah (q3)  solar lights (q3)</t>
  </si>
  <si>
    <t>tender for 10 - ww panel cutting machine (q3)</t>
  </si>
  <si>
    <t>tender for custom bid for services - 200128342 market survey for exploring ash utilization potential at nkstpp</t>
  </si>
  <si>
    <t>tender for 9900273511 /m3799002015-bhel-drain valve assy 50/65 nb  c3500spl (q3)  m3799002016-bhel-mot drain valve assy 50/65 nb c2500 (q3)  m3799002017- bhel-mot drain valve assy 50/65 nb  c1500 (q3)  m3799998230-bhel-angle drn vlv assy 3337 (q3)</t>
  </si>
  <si>
    <t>tender for collector tank assy no-310-2r for collector tank make- indure (q3)</t>
  </si>
  <si>
    <t>tender for water type expansion joint for economiser hopper (q3)</t>
  </si>
  <si>
    <t>tender for procurement of spares of suspended magnets (sms) and in line magnetic separators (ilms) chp ktps dvc (q3)</t>
  </si>
  <si>
    <t>tender for custom bid for services - amoc bio toilet ioh schedule  custom bid for services - amoc bio toilet quarterly schedule  custom bid for services - amoc bio toilet monthly schedule  custom bid for services - amoc bio toilet trip schedule  custom bid for services - amoc bio toilet condition based items</t>
  </si>
  <si>
    <t>tender for monthly basis cab &amp; taxi hiring services - suv; 3000 km; outstation 24*7</t>
  </si>
  <si>
    <t>tender for monthly basis cab &amp; taxi hiring services - suv; 3000 km per month; outstation 24*7</t>
  </si>
  <si>
    <t>tender for potato size- 4cm to 5cm diameter fresh and best quality  onion size- 2.5 cm to 3.5 cm diameter fresh and best quality  garlic fresh and best quality  ginger fresh and best quality  green chili fresh and best quality</t>
  </si>
  <si>
    <t>tender for cross trainer double  air space walker double  pull chair double  leg press double  chest press double  elliptical cross trainer double outdoor gym  triple twister  surf board double  abdominal exerciser double  parallel bar  stepper double  shoulder wheel  scaling ladder  athletic gymnastics parallel bar  athletic gymnastics horizontal bar stage of varied height  iron roman ring  wall bars  horse rider back rider double  seated row double  riding trainer double</t>
  </si>
  <si>
    <t>tender for ac/dc regenerative braking (q3)</t>
  </si>
  <si>
    <t>tender for microplastic net 'manta' with accessories mechanical flow meter without back-run stop (q3)</t>
  </si>
  <si>
    <t>tender for motorised soil augur (q3)</t>
  </si>
  <si>
    <t>tender for ss bellow compensator drg-209.043. 02900 (q3)  ss bellow compensator drg-209.043. 02910 (q3)</t>
  </si>
  <si>
    <t>tender for hydraulic cylinder 304.8mm bore (q3)</t>
  </si>
  <si>
    <t>tender for perm lub hdpe pipe dia 32/26mm (q3)</t>
  </si>
  <si>
    <t>tender for cleaner for hdgl/crm-iii (q3)  defoamer for hdgl/crm-iii (q3)  appl/instal cleaner&amp;defoamer hdgl/crm-3 (q3)</t>
  </si>
  <si>
    <t>tender for cleaner phosphate base f/cal (q3)</t>
  </si>
  <si>
    <t>tender for online ups 3kva w/battery backup 30min (q3)</t>
  </si>
  <si>
    <t>tender for discharge conveyor structure assy. (q3)</t>
  </si>
  <si>
    <t>tender for hyd hose pump to control valve  hyd hose 3200 mm joy stick to control valve  hyd hose 3400 mm joy stick to control valve  hyd hose 3100 mm joy stick to control valve  hyd hose arm cylinder  hyd hose bucket cylinder  hyd hose control valve to swing joint  hyd. hose control valve to swing joint  hyd hose boom cylinder  hyd hose boom attachment  hyd hose control to swing joint  hyd hose traveling motor to swing joint  hose traveling ppc to control  hose pump to tank  hyd pump to control valve</t>
  </si>
  <si>
    <t>tender for bucket cylinder hose  arm cylinder hose  arm cylinder hose 1  arm cylinder hose 2  travling motor to swing joint hose  travling motor to swing joint hose 1  traveling control brake hose  traveling control brake hose 1  control valve to center joint hose  control valve to center joint hose 1  control valve to center joint hose 2  control valve to center joint hose 3  boom cylinder hose  boom cylinder hose 1  boom cylinder hose 2  boom attachment hose  pump to control valve main hose  pump to control valve main hose 1</t>
  </si>
  <si>
    <t>tender for plate lock up clutch internal splined  plate lock up clutch backing  plate forward fifth cluch external tanged  plate forward fifth cluctch internal splinded  plate backing fourth clutch  plate fourth third clutch internal splined  plate fourth third clutch external tanged  bearing roller small gear long bearing replacing to bearings  plate first second reverse clutch internal spline  plate first second reverse clutch external tanged</t>
  </si>
  <si>
    <t>tender for office chair  steel office chair  steel back office chair  steel back leather office chair  steel best office chair</t>
  </si>
  <si>
    <t>tender for sampling and reconstruction kit  four channel trainer kit  am modulation and demodulation kit  fm transmitter and receiver  pcm trainer  delts modulation and demodulation kit  qpsk trainer kit  data formating transmitter trainer kit  ask fsk and bpsk trainer kit  dso  spectrum analyser  pam ppm pwm modulation demodulation kit  time division multiplexing  frequency division multiplexer de multiplexer</t>
  </si>
  <si>
    <t>tender for kit fortransfer function of first and second order system  kit for sensors system control  set up of ac position servo system  set up of dc position servo system  set up of magnetic amplifier  kit of measurement of passive elements r l and c  transducer kit  experimental setup for study of lead and lag compensator</t>
  </si>
  <si>
    <t>tender for diode  bread board  connecting wires single strand wire  capacitor  zener diode  resistance  integrated circuit component ic  jk flip flop  d flip flop  diode 2  connecting wires singhe strand wire  fet  ujt  pn diode  seven segment decoder  multiplexer  components</t>
  </si>
  <si>
    <t>tender for dso  digital multimeter  dc power supply  trainer kit with half wave rectifier full wave rectifier  trainer kit with characheristic of of ce cb and cc mode of transistor charecteristics  triner kit with oscillators like hartey colpits crystal astable vibrator monosatble multivibrators bistable multivibrator  function generator of variable frequency  d c power supply  dict kit  microprocessor 8086 training kit and 8085 training kit  8255 interfacing card  stepper moter module  real time clock module  key board interface  printer interface module and printer  serial interface and parallel interface module  adc and dac interface module  power supply  trainer kit with half wave rectifier full wave rectifier ripple factor of rectifier  trainer kit with input and output characheristic of of ce cb and cc mode of transistor charecteristics h parameters of transistor frequency response of single stage rc copled amplifier  8085 trainer kit with ascii keyboard  forward and reverse characteristics of diode  characteristics of zener diode  half wave rectifier and full wave rectifier  input and output characteristics of transistor in ce mode  characteristics of fet  characteristics of ujt  load and line regulation characteristics of regulator  frequency response of single stage rc coupled amplifier  v i characteristics of pn junction diode  determination of h parameter  experiment setup for study of v i characteristics of an scr specifications  experiment setup for study of v i characteristics of an tric specifications  experiment study of different trigerring circuits for thyristor  experimental kit for study of uni junction transistor ujt trigerring circuit  experimental kit for study of a firing circuit suitable for single phase half controlled convertor  experimental kit for single phase half controlled bridge convertor with two thyristors and two diodes  experimental kit for single phase fully controlled bridge convertor using four thyristors  multimeter  two channel dso</t>
  </si>
  <si>
    <t>tender for corrugated hose pipe dia 200mm (q3)  corrugated hose pipe dia 250mm (q3)</t>
  </si>
  <si>
    <t>tender for monthly basis cab and taxi hiring service - without fuel - suv; school van as per atc; as per atc; as per atc; a/c; 12</t>
  </si>
  <si>
    <t>tender for facility management services - lump sum based - industrial; hiring of 01 no of water tankersprinkler 12kl capacity for rajpura ocp and nearby areas for a period of 02 years 730 days; consumables to be provided by buyer</t>
  </si>
  <si>
    <t>tender for custom bid for services - arc for servicingmaintenance of 750kva dg sets pertaining to 2x250mw unit of dvc ctps for two years</t>
  </si>
  <si>
    <t>tender for bluetooth speakers (q3)</t>
  </si>
  <si>
    <t>tender for neutral grounding resistor (ngr) (q3)</t>
  </si>
  <si>
    <t>tender for custom bid for services - revival of bomb calorimeter ika make installed at area coal laboratory piparwar area</t>
  </si>
  <si>
    <t>tender for calcium suspension 200ml (q3)  ivermectin 10 mg tablet 1* 10's (q3)  amitraz 12.5% 6ml (q3)  ciprofloxacin 500 mg+ tinidazole 600 mg 1* 10's (q3)  enrofloxacin 150mg tablets 1* 10's (q3)  liver tonic 200ml (q3)  cephalexin powder 20g (q3)</t>
  </si>
  <si>
    <t>tender for mobile network signal boosters (q3)</t>
  </si>
  <si>
    <t>tender for monthly basis cab and taxi hiring service - without fuel - suv; grand vitara kia seltos creta or equivalent; any year of vehicle but age of vehicle from date of 1st registration should be less than 03 years from date of opening of tender; na; a/c; 12</t>
  </si>
  <si>
    <t>tender for flame safety lamp gl 50 (q3)  flame safety lamp gl 07 (q3)</t>
  </si>
  <si>
    <t>tender for cotton roll  leukoplast tap 1.25 cm  leukoplast tap 5 cm  gloves 6.5  register-4  register-6  register-10  register-12  a 4 paper-white  pen  floor wiper-rubber  floor wiper-jut  harpic-1 ltr.  colin spray  broom phul  broom nariyal  phenyl  phenyle goli  garbage poly bag-black 10 kg.  garbage poly bag-red 10 kg.  hand wash liquid  hand wash soap  bed sheet  patient bed  patient bed mattress  bed side locker  revolving stool - steel  examination table  foot step  wheel chair  office table  office chair  3 seater running chair- steel  almira  iron self rack  3 fold bedside screenwith curtain stand  plastic chair  desktop computer with ups  printer hp  speaker  aebas fingerprint scanner device  bp machine-digital  bp machine-mercery  thermometer-digital  weight machine-adult  weight machine-infant  stethoscope  hub cutter  medicine tray  iv stand  scessior-medium  fly leaf  stapler with pin-small  stapler with pin-big  panching machine  paper weight  wall clock  stamp pad medium-blue  fevi stick-big  plastic scale  link lock-45  link lock-55  opd register  opd slip  attendance register  stock register  visitor register book  pillow  pillow cover  door mat  dustbin with cover  plastic bucket- big  plastic bucket-medium  plastic bucket- small  plastic mug  colour coded bin waste disposable buckets  water bottle 1 ltr.  tiolet cleaning brush  led tube light  led bulb t-shape</t>
  </si>
  <si>
    <t>tender for oil hydraulic as per is 10522 (q2)</t>
  </si>
  <si>
    <t>tender for extreme pressure gear oil as per is 1118 (q3)</t>
  </si>
  <si>
    <t>tender for filter cum pressure regulater (q3)</t>
  </si>
  <si>
    <t>tender for financial audit services - audit report; ca firm audit firm</t>
  </si>
  <si>
    <t>tender for custom bid for services - annual verification and stamping of 60 mt road weighbridge at mosabani plant for the year 2024</t>
  </si>
  <si>
    <t>tender for anti virus (quick heal total security) (q3)  a4 paper (q3)  cash book 8 no (q3)  yojna panji 8no (q3)  tag (q3)  stapler - kangaro - 10 no (q3)  stapler pin - kangaro - 10 no (q3)  register 10 no (q3)  white board marker (camlin set of 4) (q3)  extention board (havells ecostar - 4+ 1 surge &amp; spike guard with 4m wire (q3)  pencil - apsara (q3)  pen - use &amp; throw (q3)  eraser (q3)  gum (fevicol) - pidilite fevigum 200ml (q3)  cello tape (q3)  usb hub - iball piano 423 4 port usb hub (black) (q3)  locks - link (q3)  led bulb - 18 watt (q3)  measurement book (q3)  pen stand - spyke 5 compartments acrylic pen stand (smoke black) (q3)  door name plate - mukhiya / panhayat sachib (hindi) (q3)  towel for chair (q3)  photo - birsa munda / swami vivekanand / bhimrao ambedkar / subhash chandra bose / apj abdul kalam / (q3)  canon (image class mf3010) - toner cartridge (q3)  pen drive - hp 64 gb (q3)  blue ball pen (q3)  canon scanner - canoscan lide 300 (q3)  table name plate - mukhiya/panchayat sachib (hindi) (q3)  sharp ar- 5618s toner cartridge for sharp ar-5618s (q3)</t>
  </si>
  <si>
    <t>tender for control cable conductor size- 1.0 sq. mm multistrand annealed plain conductor voltage grade -600v gi wire armoured no. of cores-7  control cable conductor size- 1.0 sq. mm multistrand annealed plain conductor voltage grade -600v gi wire armoured no. of cores-11  control cable conductor size- 1.0 sq. mm multistrand annealed plain conductor voltage grade -600v gi wire armoured no. of cores-21  instrument single cable conductor size- 0.5 sq. mm multistrand annealed plain copper conductor voltage grade -600v gi wire armoured no. of pairs-01  instrument single cable conductor size- 0.5 sq. mm multistrand annealed plain copper conductor voltage grade -600v gi wire armoured no. of pairs-03  instrument single cable conductor size- 0.5 sq. mm multistrand annealed plain copper conductor voltage grade -600v gi wire armoured no. of pairs-06  instrument single cable conductor size- 0.5 sq. mm multistrand annealed plain copper conductor voltage grade -600v gi wire armoured no. of triads-09  power cable conductor size 2.5 sq. mm multistrand annealed plain copper conductor voltage grade- 600v gi wire armoured no of cores- 03</t>
  </si>
  <si>
    <t>tender for casting as per drawing no idtr/dgn/cst/upf/2d-60/80 rev-r0 (q3)</t>
  </si>
  <si>
    <t>tender for casting as per drawing no idtr/dgn/cst/susf-60/80 rev- r1 (q3)</t>
  </si>
  <si>
    <t>tender for textile boots with polymeric sole (jungle boots) - as per is 17861 (q2)</t>
  </si>
  <si>
    <t>tender for custom bid for services - operation and management of pediatric intensive care unit</t>
  </si>
  <si>
    <t>tender for custom bid for services - operation and management of intensive care unit</t>
  </si>
  <si>
    <t>tender for custom bid for services - operation and management of dialysis unit</t>
  </si>
  <si>
    <t>tender for furniture items (q3)</t>
  </si>
  <si>
    <t>tender for custom bid for services - loading transportation unloading and wagon loading of coal from surface coal yard of kerandari coal mining project kdcmp or any mines of ntpc located at hazaribagh district to nearby one or more than one railway sidingdesti..</t>
  </si>
  <si>
    <t>tender for wallpaper  carpet  door mat  1.5mm wire  conduit pipe  modular switch socket box  surface light  name plate  cat6 wire  dual face plate  8 port dlink switch  executive chair  office table l type  visitor chair  table  office desk  all in one computer  laptop  radiator heater  1kv ups  quartz 3 rod heater  computer chair  electric kettle  water purifier  almira  curtain  dustbin</t>
  </si>
  <si>
    <t>tender for dining table 4 seater indoor  dining chair  2 seater sofa  dining table 6 seater indoor  reception table  mid back office chair  visitor chair  dining chair outdoor  round dining table 4 seater outdoor  2 seater bar table  bar chairs  service station  camping folding chair  camping tent  camping stool  camping sleeping bag  camping mattress  camping foldable low table  mountain bike</t>
  </si>
  <si>
    <t>tender for amulya doodh  sugar  tata tea gold  disposal tea cup  good day biscuit  namkeen biscuit  haldiram mixture 400 gram  white phynel  colin  harpic  room freshner  miniral water 250ml  rorito green gel pen  rorito bluegel pen  phool jharoo  narial jharoo  good night refil  mortein spray  hand wash  pencil battery  mop</t>
  </si>
  <si>
    <t>tender for disposal cup  milk powder  sugar  miniral water  namkeen biscuit  coffee  cartrige  room freshner  napkine  pen  phenyl  handwash  air freshner  plastic bottle  tea cup and plate</t>
  </si>
  <si>
    <t>tender for odorant for varanasi  odorant for patna  odorant for ranchi  odorant for jamshedpur  odorant for bhubaneshwar  odorant for cuttack</t>
  </si>
  <si>
    <t>tender for sitc of integrated cctv and biometric access system (bas) with 02 years warranty and 05 years camc (q3)</t>
  </si>
  <si>
    <t>tender for large size rectangular pot white colour  medium size rectangular pot white colour  small size rectangular pot white colour  large size regular round pots grey colour  large size regular round pots yellowish colour  large size regular round plastic pots terracotta colour  small polished white stones  big unpolished stones</t>
  </si>
  <si>
    <t>tender for compound microscope and binocular  incubator  vertical autoclave steel furnish  weighing machine  centrifuge machine  pcv centrifuge machine  x-ray viewer  surgical tray-5 pc  kidney tray-3 pc</t>
  </si>
  <si>
    <t>tender for educative wall paper for anganwadi centres of jharkhand (q3)</t>
  </si>
  <si>
    <t>tender for pen drive (q3)</t>
  </si>
  <si>
    <t>tender for ecce curriculum" nanhe kadam" for awcs of jharkhand (q3)</t>
  </si>
  <si>
    <t>tender for dfmd  hhmd  x-ray machine  evd  nljd</t>
  </si>
  <si>
    <t>tender for consumables for digital duplicators (q2) ( pac only )</t>
  </si>
  <si>
    <t>tender for electrically operated dental chair (q3)</t>
  </si>
  <si>
    <t>tender for pest and animal control service - maintenance contract; 15 days; vector control (mosquitoes/insects)  pest and animal control service - maintenance contract; 6 days; vector control (mosquitoes/insects)  pest and animal control service - maintenance contract; 3 months; general pests/insects control  pest and animal control service - maintenance contract; 6 days; bee management  pest and animal control service - maintenance contract; 15 days; rodent control  pest and animal control service - maintenance contract; 3 months; snake control  pest and animal control service - maintenance contract; 1 month; termite control (spot treatment/drilling treatment)  pest and animal control service - maintenance contract; 1 month; general pests/insects control</t>
  </si>
  <si>
    <t>tender for railing work with civil &amp; tiles work (q3)</t>
  </si>
  <si>
    <t>tender for ac static watthour meters - energy meter (v2) as per is 13779 (q2)</t>
  </si>
  <si>
    <t>tender for water cooler 40 or 80ltr (q3)  water tank 1000+ 500 ltr (q3)  iron shed for water cooler (q3)  portable water purification system with ro plant 250 lph (q3)  boring with high presser pump (q3)</t>
  </si>
  <si>
    <t>tender for hh dustbin (q3)  community level dustbin (q3)  e- rickshaw (q3)  tricycle (withcompartment) (q3)  sanitation kit (q3)  tools and tackles (q3)</t>
  </si>
  <si>
    <t>tender for operation and maintenance of electro-mechanical installations - complete system</t>
  </si>
  <si>
    <t>tender for custom bid for services - amc for om of heavy vehicles</t>
  </si>
  <si>
    <t>tender for air walker  sit up station double  air swing double  multi function trainer  leg press double  exercising bar  double cross walker  twister double standing  lat pull down and push up</t>
  </si>
  <si>
    <t>tender for merry go round  revolving gate  chain swing double seat  stride  sea saw  slide and ladder  curva spinner</t>
  </si>
  <si>
    <t>tender for situp board  horse rider  air walker single  horizontal bar  thai chi spinner 3 wheel  leg press double  chest press double  twister triple  sky walker  monkey bar</t>
  </si>
  <si>
    <t>tender for household dustbin  outdoor community twin bin  garbage tricycle  garbage e cart  safety kit  tools tackle</t>
  </si>
  <si>
    <t>tender for household dustbin  outdoor community twin bin  garbage trycycle  garbage e cart  safety kit  tools tackle</t>
  </si>
  <si>
    <t>tender for welcome gate or overhead gate (q3)</t>
  </si>
  <si>
    <t>tender for truck chassis mounted suction cum jetting machine (medium) (q3)</t>
  </si>
  <si>
    <t>tender for fogging machine as per is 14855 (part 1) (q2)</t>
  </si>
  <si>
    <t>tender for electronic welding (soldering) tool kit (q3)</t>
  </si>
  <si>
    <t>tender for fitter trainee tool kit (skill development india) (q3)</t>
  </si>
  <si>
    <t>tender for safety equipment tool kit for labours (q3)</t>
  </si>
  <si>
    <t>tender for dt type 2 dt 2  dt type 3 dt 3  lap with stylus  tab with stylus  uninterruptible ps 650  ms office suit</t>
  </si>
  <si>
    <t>tender for spice pulverize (q3)</t>
  </si>
  <si>
    <t>tender for atta chakki (q4)</t>
  </si>
  <si>
    <t>tender for mini rice mill (q4)</t>
  </si>
  <si>
    <t>tender for dustbin green 10 ltr  dustbin blue 10 ltr  safety kit  community twin bin  tools tackles  e cart for garbage collection with tipping facility  garbage tricycle</t>
  </si>
  <si>
    <t>tender for headphone with mic  server  mobile hand set  laptop or desktop  mfp  lan  projector  antivirus  bio metric  hard disk</t>
  </si>
  <si>
    <t>tender for dustbin 10 ltr  paddle rickshaw  e rickshaw  community bin  safety sanitation kit  tools and tackles</t>
  </si>
  <si>
    <t>tender for hh dustbin (q3)  cc dustbin (q3)  sanitation kit (q3)  tool &amp; tackels (q3)  e-rickshaw (q3)  pedal rickshaw (q3)</t>
  </si>
  <si>
    <t>tender for dustbin blue green  community dustbin with stand  pedal rickshaw  electronic e tipper ricksha  sanitation kit  tools set</t>
  </si>
  <si>
    <t>tender for connecting screwdriver  neon tester 500 v.  screw driver set  insulated combination pliers  insulated side cutting pliers  long nose pliers  soldering iron  electrician knife  tweezers  digital multimeter  de soldering pump electrical heated manual operators  dual dc regulated power supply  lcr meter digital handheld  signal generator with digital display for frequency amplitude  battery charger  clamp meter  dimmer starter  autotransformer  analog component trainer</t>
  </si>
  <si>
    <t>tender for watch maker screw driver set of six  hammer ball peen  twiser fine point  file hand smooth  file flat 2nd cut  adjustable spanner  neon phase tester  eye glass  universal scribing block  angle plate  punch frame set  punch center  tool makers clamps  flaring tool set  standard wire gauge  feeler gauge leaf type 26 blades eng. metric  radius gauge leaf type  tube bender  pinching tool  philips screw driver  round nose pliers  slip gauges  plug gauge  ring gauge  snap gauge  telescopic gauge  load cells of various ranges</t>
  </si>
  <si>
    <t>tender for headphone  server  mobile handset  laptop or desktop  mfp  lan  projector  antivirus  bio metric  hard disk  dg set  ups  cctv</t>
  </si>
  <si>
    <t>tender for goods transport service – per km based service - hiring of vehicles for conveyance of mails under northern region; closed body lcv truck; one and half ton</t>
  </si>
  <si>
    <t>tender for cash in transit service - 2000; 0; not applicable; non air conditioned; 0; na</t>
  </si>
  <si>
    <t>tender for rfid self adhesive tags 80 x 50 mm  library staff station  eas pedestals library security gate  self check out kiosk station  rfid handheld portable reader along with required software  rfid book return station  rfid smart cards  dual side smart card printer  ymcko cartridges for card printer  institution labels  integration software middle ware features  web camera  et1200 heavy duty tripod turnstile  rfid tagging job work for book</t>
  </si>
  <si>
    <t>tender for garbage e cart with tipping facility (q3)  tools and tackles (q3)  paddle rickshaw (q3)  house hold dustbin blue (q3)  house hold dustbin green (q3)  community dustbin (q3)  safety kit (q3)</t>
  </si>
  <si>
    <t>tender for incinerator (q3)  sanitary vending machine (q3)  sanitary pad (q3)</t>
  </si>
  <si>
    <t>tender for custom bid for services - agency for ndt certification of pressure vessels psvs under smpv rules at barauni refinery iocl</t>
  </si>
  <si>
    <t>tender for custom bid for services - support service for upkeep of instruments in various process units like avus cru coker msq tps block oms lpg new prime g ccru indjet instrument workshop and other miscellaneous section at barauni refinery</t>
  </si>
  <si>
    <t>tender for procurement of silica sleeve (q3)</t>
  </si>
  <si>
    <t>tender for custom bid for services - support services and coke settler cleaning jobs in process units coker ab lru ltu ccru etc at barauni refinery</t>
  </si>
  <si>
    <t>tender for item10  item20  item30  item40  item50  item60  item70  item80  item90  item100  item110</t>
  </si>
  <si>
    <t>tender for supply of spares of russian boiler line item 10 (q3)  supply of spares of russian boiler line item 20 (q3)  supply of spares of russian boiler line item 30 (q3)</t>
  </si>
  <si>
    <t>tender for custom bid for services - desert cooler hire services in cisf offices</t>
  </si>
  <si>
    <t>tender for supply of led flood light at barauni refinery (q3)</t>
  </si>
  <si>
    <t>tender for uv spectrophotometer (item 10 of enquiry cum offer) (q3)  six years pwcamc of uv spectrophotometer (item 20 of enquiry cum offer) (q3)</t>
  </si>
  <si>
    <t>tender for item10  item20  item30  item40  item50  item60  item70  item80  item90  item100  item110  item120  item130  item140  item150  item160  item170  item180  item190  item200  item210  item220  item230  item240  item250  item260  item270  item280  item290  item300  item310  item320  item330  item340  item350  item360  item370  item380  item390  item400  item410  item420  item430  item440  item450  item460  item470  item480  item490  item500  item510  item520  item530  item540  item550  item560  item570  item580  item590  item600  item610  item620  item630  item640  item650  item660  item670  item680  item690  item700  item710  item720  item730  item740  item750  item760  item770  item780  item790  item800  item810  item820  item830  item840  item850  item860  item870  item880  item890  item900  item910  item920  item930  item940  item950  item960  item970</t>
  </si>
  <si>
    <t>tender for supply of salt in crude analyser at barauni refinery (q3)</t>
  </si>
  <si>
    <t>tender for supply installation &amp; commissioning of spark/explosion proof refrigerator (q3)</t>
  </si>
  <si>
    <t>tender for custom bid for services - providing services for deployment of manpower for round the clock monitoring of pidws and formation of quick response team qrt for field verification of pidws alarms at phbmpl barauni and pmbpl patna under erpl barauni juris..</t>
  </si>
  <si>
    <t>tender for motorola xir p8668i charger (q3)  motorola xir p8668i helical antenna (q3)  3 db diamond antenna for vhf base xir m8668i (q3)  motorola xir p8668i battery (q3)</t>
  </si>
  <si>
    <t>tender for thermocouple-100233856 m9441957928 (q3)</t>
  </si>
  <si>
    <t>tender for three phase fully automatic relay test kit (q3)</t>
  </si>
  <si>
    <t>tender for mr item sl no 1 sight glass tag no 607 sg 3301  mr item sl no 2 sight glass tag no 607 sg 3302  mr item sl no 3 sight glass tag no 607 sg 3303  mr item sl no 4 sight glass tag no 607 sg 3304  mr item sl no 5 sight glass tag no 607 sg 3305  mr item sl no 6 sight glass tag no 607 sg 6406  mr item sl no 7 sight glass tag no 608 sg 1701  mr item sl no 8 sight glass tag no 608 sg 1702  mr item sl no 9 sight glass tag no 608 sg 1703  mr item sl no 10 sight glass tag no 608 sg 1704  mr item sl no 11 sight glass tag no 608 sg 1705  mr item sl no 12 sight glass tag no 608 sg 1706  mr item sl no 13 sight glass tag no 608 sg 1707  mr item sl no 14 sight glass tag no 608 sg 1708  mr item sl no 15 sight glass tag no 608 sg 1709  mr item sl no 16 sight glass tag no 608 sg 1710  mr item sl no 17 sight glass tag no 608 sg 1711</t>
  </si>
  <si>
    <t>tender for chest press  tripple standingtwister  air walker  cross trainers  shoulder wheel  multifuctional trainer  bench</t>
  </si>
  <si>
    <t>tender for modular seat and desk combo (for classroom / lecture hall) (q3)</t>
  </si>
  <si>
    <t>tender for library read ing room (q3)</t>
  </si>
  <si>
    <t>tender for computer centre (q3)</t>
  </si>
  <si>
    <t>tender for water purifier  podium  computer table  inverter with battery  officer chair  weight machine</t>
  </si>
  <si>
    <t>tender for custom bid for services - katihar division provision of gauge face lubricator 35 nos providing services as per rdso specification no irs t48 including operation and maintenance along with supply of grease for a period of 05 years</t>
  </si>
  <si>
    <t>tender for requirement of psychometric test for career assessment mental health and psychological well-being (q3)</t>
  </si>
  <si>
    <t>tender for open outdoor gym (q3)</t>
  </si>
  <si>
    <t>tender for public library (q3)</t>
  </si>
  <si>
    <t>tender for air walker  triple twister  pull chair double  leg press  cross trainer elliptical exercise  arm wheel  bicycle  abdominal exericse  sky walker  double horizontal bar</t>
  </si>
  <si>
    <t>tender for water sprinkler application mounted on water truck cabin truck with water tank (q3)</t>
  </si>
  <si>
    <t>tender for repair and overhauling service - repair of ladder; repair of ladder; yes; buyer premises</t>
  </si>
  <si>
    <t>tender for red chilli  garlic lassun  coriander seeds dhaniya  turmeric haldi  tamarind imli  cumin seeds jeera  cardamon seeds elaichi  black pepper kal mirch  mustard seeds jeera  cloves laung  kitchen king  dal chini  tej patta  sabut mirch  ground nut  chole masalla 200gm  ajwain  sabut methi  kasturi methi 25 gm  mitha soda  savai 100gm  papad 200gm  vinegar  chiken masalla 200gm  garam masalla 200gm  sambhar masalla 200gm  paneer masalla 200 gm  orange colour  hing</t>
  </si>
  <si>
    <t>tender for car diary  casual labour register  cff parachute system log book  civil in out register  daily parade state register  daily present register  daily ration issue register  daily report register  dak folder printed  equipment issue register  fol civ register  fresh ration register  gate veh register  key in out register  leave request book  lrc pad  master ledger of files register  mes contractors register  mil person in out register  movement order pad  night guard duty register  parachute log book  property register  public fund a c book  ration register  receipt expenses voucher pad  report sheet  veh in out register</t>
  </si>
  <si>
    <t>tender for x2/mg19-dynaf-8-35-263-00 plug x 10 (q3)</t>
  </si>
  <si>
    <t>tender for x3/mg19-dynaf-6-11-435 cam shaft (q3)</t>
  </si>
  <si>
    <t>tender for x2 misc-mg-7-00-065 connector pin set of male plus female  x2 fly-mg-068-127-177b fuel filter  x3 mg19- dynaf-026-198-421 1 set of thrust washers 1 set equal to 4 thrust  x3 mg19-dynaf-028-103-383-h cylinder head gasket metal 1.53mm  x3 mg19-dynaf-068-903-803d voltage regulator  x2 mg19-dynaf-6-75-121-07 diluting agent no 02078104 2k-special  x3 mg19-dynaf-8-36-016 timing belt 137 teeth  x2 mg19-dynaf-7-00-011-00 receptacle x20 851.07a 22-55p 55 with nut  x3 mg-19- dynaf-7-01-022-07 valve slide</t>
  </si>
  <si>
    <t>tender for q-switch assy (q3)</t>
  </si>
  <si>
    <t>tender for doped glass rod (laser rod) (q3)</t>
  </si>
  <si>
    <t>tender for shed sanitary controller machine (q3)</t>
  </si>
  <si>
    <t>tender for x3/mg19-dynaf-028-198-012e gasket set for cylinder head (q3)</t>
  </si>
  <si>
    <t>tender for automatic system for pre treatment and disinfection of liquid medical waste machine (q3)</t>
  </si>
  <si>
    <t>tender for unit level switch board mk-iii (q3)</t>
  </si>
  <si>
    <t>tender for wheat atta whole meal (q3)  suji (q3)  flour (q3)  dalia (q3)</t>
  </si>
  <si>
    <t>tender for 5 mp camera  8 port dvr  1 tb hdd  poe switch 8 port  outdoor cable  junction box and other peripherals  installation all the wiring testing and breafing</t>
  </si>
  <si>
    <t>tender for driver fatigue monitiring system  smoke yawn closed eyes callining alert  recording system  gos antenna  video output cables</t>
  </si>
  <si>
    <t>tender for hand sanitizer  hand wash  coconut broom  toilet cleaner  lizol  bathroom freshner  room freshener  bleaching powder</t>
  </si>
  <si>
    <t>tender for dust proofing cloth for outdoor technical training  procurement and installation of work station and foldable iron racks for mounting communication system  data and technical info board 3x2 feet  data and tech infpo board 6x4 feet  portable powder coated collapsible light weight metal chairs  portable powder coated collapsible light weight metal stools  9 watt rechargeable light for outdoor training</t>
  </si>
  <si>
    <t>tender for 2 seater mobile toilet (q3)</t>
  </si>
  <si>
    <t>tender for igb shaft  buffer  pipe assy  drive belt  torsion bar tape  shaft  frame  hose assy  adaptor cock valve</t>
  </si>
  <si>
    <t>tender for modular workstations  wooden shelf  office chairs  telephone  curtains  sofa set  centre table</t>
  </si>
  <si>
    <t>tender for mild steel l shaped  mild steel square bar  cgi sheet  welding rod  cutting blade  red oxide  oil primer  white paint</t>
  </si>
  <si>
    <t>tender for branded canvas tarpaulin 30 x30 ft  digitech tripod no- dtr690dv pro  norway water proof camera bag dslr  borosil glass medium  jk bond paper100 gsm</t>
  </si>
  <si>
    <t>tender for hp printer p1108  data cable  hp cartridge for p1108  extension cord  printer cover</t>
  </si>
  <si>
    <t>tender for handle door rh  cable assy speedometer  handle regulator glay  mirrror assy out rear view rh  driven plate for clutch  speedometer cable  wiper blades  cap oil filter  sleeve cylinder repair kit minor  arm wind screen wiper s a of wiper arm  light fog  tail lamp rh  handle door  halogen lamp 12 v 60 55 w  indicator light  filter element primary</t>
  </si>
  <si>
    <t>tender for snake mat  western toilet  pvc floor mat  stair stand  bamboo  target paper</t>
  </si>
  <si>
    <t>tender for unbranded industrial air coler dimating h x w 27000 tank capacity 100  coler stand iron  ducting channel  ducting sheet  water pipe pvc  band pipe  ducting rod 12 mm  mcb box with mcb 15 amp  tank flexible pipe  copper wire 15 sqm  candad band  ducting tap  fastener  condud pipe  ducting ripit  dusting patch</t>
  </si>
  <si>
    <t>tender for round to round form 100 pages  cpsf form 100 pages  lamination sheet  cp log book form 100 pages  fire order form 100 pages  shoot conduct form 100 pages  radio log book 100 pages  met observation form 100 pages  programme shoot form 100 pages  target record form 100 pages  burada powder</t>
  </si>
  <si>
    <t>tender for transmitter  receiever  camera  gimbal  charger</t>
  </si>
  <si>
    <t>tender for chicken eggs (q3)  fish fresh (q3)</t>
  </si>
  <si>
    <t>tender for squat belt station  battle rope  peg board  gymnastic ring with belt  leather prong belt</t>
  </si>
  <si>
    <t>tender for iron frame clamping  weight  monkey rope  battle rope attachment  t bar attachment</t>
  </si>
  <si>
    <t>tender for cannonball alley  pull up sliding  olympic weight set 160kgs  wooden sideways climbing  sledge trolley  sliding with rotating handles pull up</t>
  </si>
  <si>
    <t>tender for smith machine with safety rod (q3)  staggered height monkey (q3)</t>
  </si>
  <si>
    <t>tender for tab naproxen 250mg  tramadol hcl 50 mg cap or tab  tab montelukast 10 mg and levocetrizine 5 mg combination  inj dexamethasone sodium phosphate 4.4 mg equivalent to dexamethasone phosphate 4 mg ml 2 ml  tab medroxy progesterone 10 mg  inj tranexamic acid 500 mg 5ml  tab aspirin 75 mg  tab clonidine 100 mcg  telmisartan 40 mg tab  tab prazosin 5 mg sustained release slow release  tab telmisartan 40 mg and hydrochlorthiazide 12.5 mg  anti haemorhoidal ointment containing betamethasone 0.05 percent phenylephrine 0.1 percent and lignocaine 2.5 percent tube of 15 gm with applicator  lactulose syp each 5ml containing 3.325g bott of 100 ml  tab clomiphene citrate 50 mg  tab linagliptin 5 mg  respule levosalbutamol sulphate 2.5 ml containing 1.25 mg  iron syp paediatric each 5 ml containing elemental iron 25-50 mg and folic acid 500mcg bottle of 200ml  multi vit inj iv 2-10 ml with minimum constituents having thiamine b1- 30mg ml pyridoxine b6 30mg ml and b12 cyanocobalamin- 300mcg ml  multivitamin drops with constituents having vit a vit b1 bit b2 b6 vit c vit d bottle of 15ml dosages as per recommended daily allowances  tab glucosamine 500 mg  promethazine syp 5 mg 5 ml bott of 60 ml  capd fluid 7.5 percent bag of 2 ltr with minicap  hydrochlorothiazide 25mg  stromatolyser 1 x 500 ml bottel sysmax  cell pack 1 x 20 ltr pack sysmax</t>
  </si>
  <si>
    <t>tender for bananas  guavas  mussambies  orange all varieties  kinnows maltas  papaya ripe  pomegranate  grapes sweet and seedless</t>
  </si>
  <si>
    <t>tender for hift structure (q3)</t>
  </si>
  <si>
    <t>tender for dip sation  ladder station  ball station  wooden rods  step up platform adjustable</t>
  </si>
  <si>
    <t>tender for beans french or lobia or cluster or borad beans  brinjal  cauliflower  peas green  cabbage  carrots country  spinach country  tomato ripe  chillies green  coconut whole without fibre  corriander green  ginger green  fresh lime  capsicum  radish country  turnips</t>
  </si>
  <si>
    <t>tender for radiator assy  valve assy  4x4 low high control assy  field coil  piston ring set  relay valve assy  rep kit air dryer  clutch facing kit</t>
  </si>
  <si>
    <t>tender for restoration of konica minolta bizhub 206 (q3)</t>
  </si>
  <si>
    <t>tender for goods transport services - per mt - defence; crane hydra 10 ton; heavy duty  goods transport services - per mt - defence; crane hydra 15 ton; heavy duty  goods transport services - per mt - defence; crane hydra 30 ton; heavy duty  goods transport services - per mt - defence; jcb; heavy duty  goods transport services - per mt - defence; tractor light duty; heavy duty  goods transport services - per mt - defence; fork lifter 5 ton; heavy duty</t>
  </si>
  <si>
    <t>tender for goods transport service – per trip based service - defence; flat top trailer 60 feet; heavy duty</t>
  </si>
  <si>
    <t>tender for goods transport service – per trip based service - defence; flat top trailer 40 feet; heavy duty</t>
  </si>
  <si>
    <t>tender for goods transport service – per trip based service - defence; civil truck 15 ton 22 feet; heavy duty</t>
  </si>
  <si>
    <t>tender for goods transport service – per trip based service - defence; civil truck 9 ton 18 feet; heavy duty</t>
  </si>
  <si>
    <t>tender for goods transport service – per trip based service - defence; tata 407; heavy duty</t>
  </si>
  <si>
    <t>tender for treadmill (v2) (q3)</t>
  </si>
  <si>
    <t>tender for aluminium partition window door and glass work at air force station baknaur (q3)</t>
  </si>
  <si>
    <t>tender for preservation of store material (q3)</t>
  </si>
  <si>
    <t>tender for clutch slave cylinder  clutch master cylinder  oil seal  rectifier  bush king pin  repair kit</t>
  </si>
  <si>
    <t>tender for shaft clutch release  pump assy fuel  spark plug  regulator cum rectifier set 12v  oil seal 30x42x11</t>
  </si>
  <si>
    <t>tender for carburetor  brake shoe front  suction hose assy  assy fuel filter  ac belt</t>
  </si>
  <si>
    <t>tender for envelope cloth big  envelope cloth small  envelope medium  laminated envelope  colour files  tape 1inch  chat paper  register 500 page</t>
  </si>
  <si>
    <t>tender for kyocera cartridge  kyocera cartridge powder  techvon cartridge cf 277a  laser toner cartridge 2612a  laser toner cartridge 2365  laser toner cartridge cc388a  prodot toner powder zeb1215  prodot toner powder kob3688  cd writable 700mb  dvd writable 700mb  epson 003 ink black  epson 003 ink yellow  epson 003 ink pink  epson 003 ink blue</t>
  </si>
  <si>
    <t>tender for register 200 pages  register 400 pages  calculator  cutter  whitener  scale 30 cm  ink pad bottle  fevicol bottle  white board temp marker  permanent marker  cd marker  eraser  sharpner  white tape small  red pen  blue pen  sparkle tape  black pen  stapler</t>
  </si>
  <si>
    <t>tender for win 10 22h  office 2019  antivirus  antivirus server based  office 2021</t>
  </si>
  <si>
    <t>tender for hose assy hyd  screw  flexible hose  radiator bottom hose  m quick coupling  allen bolt  cabin lifting pump</t>
  </si>
  <si>
    <t>tender for cpu i5 10th gen  ups 1 kva  mfd  switch 16 port  switch 08 port  utp cable  rj-45 connector  vps</t>
  </si>
  <si>
    <t>tender for g2  h2  g1  h1  k6</t>
  </si>
  <si>
    <t>tender for teflon  pressure roller  fuser filament unit  drum unit  monitor lenovo 24  ups microtech  wireless keyboard and mouse</t>
  </si>
  <si>
    <t>tender for day night camera  hikvision dvr  hard disk  bnc and dc combo kit  male connector</t>
  </si>
  <si>
    <t>tender for speaker  speaker cable roll 90 mtr  clocite smps power supply 8 ch  connector  ac-dc adaptor</t>
  </si>
  <si>
    <t>tender for broom hard  broom soft  geru red  chuna  appex red  glass cleaner 500 ml  phenyl bottle 1 ltr  odonil  room freshener  toilet round brush  hand wash 500 ml  harpic toilet cleaner 500 ml</t>
  </si>
  <si>
    <t>tender for title 1  title 2  title 3  title 4  title 5  title 6  title 7  title 8  title 9  title 10  title 11  title 12  title 13</t>
  </si>
  <si>
    <t>tender for desktop  monitor  ups  printer  mfd</t>
  </si>
  <si>
    <t>tender for colin spray 500 ml  white phenyl 1 ltrs  dettol handwash 200ml  poocha full size  bulb 0 watt  harpic 500 ml  dettol 250 ml  tilli broom  surf excell 500 gm  pencil cell aa  pencil cell aaa  good knight refill with machine  black hit</t>
  </si>
  <si>
    <t>tender for direction indicator light  head light  cabin harness  chassis harness  hyd oil temp sensor  water temp sensor unit  relay heater  lead heater  internal light switch  rubber mat  arm cyl seal kit  cabin lift cyl seal kit  rotating cyl seak kit  swinging arm cyl seal kit  stablizing cyl joint kit  bucket cyl seal kit  earth wire  decal set</t>
  </si>
  <si>
    <t>tender for oil filter assy  fuel filter assy  fuel pump assy  fuel pipe 19x19  cyl head gasket  air cleaner assy</t>
  </si>
  <si>
    <t>tender for ups battery 12v 7 2ah  smps  keyboard and mouse wireless  ram ddr iii  mother board  processor  processor fan</t>
  </si>
  <si>
    <t>tender for treadmill (v2) (q3)  multi station gym (v2) (q3)  dumbbell rack (q3)  barbell rack (vertical barbell holder) (q4)  abdominal bench (q3)  whole body vibration unit (machine) (q3)</t>
  </si>
  <si>
    <t>tender for dumbbells rack (version 2) (q3)  barbell rack (vertical barbell holder) (q4)  football goal post net as per is 3345 (q3)  flat gym bench (q4)  olympic bar (version 2) (q3)  thermal gloves (q3)  string or twine - jute as per is 1912:1984 (q3)  squash racquet (q3)  rubberized weight plates (q3)  squash ball (q3)  rubberized weight dumbbells (q3)  badminton shuttle cock as per is 415 (q3)</t>
  </si>
  <si>
    <t>tender for turmeric powder  tamarind imli  clove  tamarind pulp or imli</t>
  </si>
  <si>
    <t>tender for pa speaker (q2)</t>
  </si>
  <si>
    <t>tender for membrane for ro  panel board  media sand material  mambrane housing for ro  pipe pressure gauge</t>
  </si>
  <si>
    <t>tender for air curtains (q3)</t>
  </si>
  <si>
    <t>tender for stainless steel plate (q3)</t>
  </si>
  <si>
    <t>tender for water pump  iron earthing electrode  coolant  air cleaner assembly  armature repair  rectifier  piston with ring</t>
  </si>
  <si>
    <t>tender for multipurpose mat canvas 2 m x 3 ft x 60mm  led torch light red  spiral binding plastic  talc sheet  thermocol sheet 3 ft x 2 ft</t>
  </si>
  <si>
    <t>tender for fabricated div surveillance system  media convertor  joint box  patch cable 1.5 mtrs  adaptor  rechargeable el 20</t>
  </si>
  <si>
    <t>tender for led bulb with battery as per is 16102 (q3)</t>
  </si>
  <si>
    <t>tender for photo paper a4 size  photo paper legal size  file cover printed multicolour as per sample  white file cover as per sample  weekly engagement pad as per sample  attendance register 100 pages as per sample  pilot pen hi tech v5 blue  pilot pen hi tech v5 red  pilot pen hi tech v7 grip blue  pilot pen hi tech v7 grip black  pilot pen hi tech v7 grip red  envelope a4 size inside laminated  glue bottle 500 ml  envelope inside cloth size 12 by 16 inch  dusting cloth  tonner for xerox b7030 machine  cartridge hp laser 36 a  cartridge hp laser 12 a  cartridge hp laser 88 a  cartridge hp laser 78 a  brother d60 bk ink for t310  cartridge brother tn 2365</t>
  </si>
  <si>
    <t>tender for tag cotton small  pencil hb  eraser  pen v5 blue  pen v7  pen gel blue  ball pen blue  ball pen red  sketch pen  high lighter  permanent marker  register no.6  register no.8  register no.10  register no.12  stapler pin no.10  stapler pin no.24 6  stapler large 10 d  stapler small  paper pin  paper large green  cello tape 1 inch  cello tape 2 inch  fevi glue stick  calculator 12 digit  talc sheet  drawing sheet  drawing pins  dusting cloth yellow  index file  pencil cell aa  file cover printed  pencil sharpener  stamp pad ink blue  paper cutter large  flag coloured  writing pad for clks  tape half inch coloured  sticky pad  soluble marker pen  note book  envelope 9x4  sutli plastic  envelope 10 x 4.5  envelope a4 cloth  envelope fs cloth  u clip plastic  binder clip 19mm  binder clip 25mm  binder clip 32mm  binder clip 41mm  paper a4 75 gsm  paper fs 75 gsm  white file cover printed</t>
  </si>
  <si>
    <t>tender for pa eqpt sys amplifier 80w  mike 6x0 6mv 4 7k 2x100mv 470k freq resp 65 5 000hz 3db dim wt 14 20 kg  speakers 4 8 70v 100v for each zone tone controls bass 10 db at 100hz  cable  installation charges</t>
  </si>
  <si>
    <t>tender for fully automatic blood pressure monitor  multi para monitor as perr bbqr  title 3  title 4  title 5</t>
  </si>
  <si>
    <t>tender for windows 11 pro os (q3)  microsoft office 2021 (q3)  antivirus 5 user quickheal total security (q3)</t>
  </si>
  <si>
    <t>tender for desktop pc  inkjet printer  ups 1kva  ups 600 va  keyboard  mouse</t>
  </si>
  <si>
    <t>tender for barcode printer (q3)  barcode scanner (q3)</t>
  </si>
  <si>
    <t>tender for 5amp 3 pin socket  pvc casing  enter think client device  cable 305 mtr  cable wire  12port delink switch</t>
  </si>
  <si>
    <t>tender for calcium hypochlorite granules (65 - 70 %) (q2)</t>
  </si>
  <si>
    <t>tender for inverter  12 volts 150ah battery  bulb  wire  installation</t>
  </si>
  <si>
    <t>tender for aluminum patila 20 ltrs with lid  aluminum patila 40 ltrs with lid  stainless steel patila with lid  iron kadai big  iron kadai small  steel container 1 ltr  rice strainer with stand  cooking spoon kadchhi</t>
  </si>
  <si>
    <t>tender for silicone sealent  primer paint  paint brush  faber sheet  screw</t>
  </si>
  <si>
    <t>tender for overhead sign board (q3)</t>
  </si>
  <si>
    <t>tender for manpower outsourcing services - minimum wage - unskilled; healthcare; field worker</t>
  </si>
  <si>
    <t>tender for manpower outsourcing services - fixed remuneration - healthcare; gynecologist; post graduate</t>
  </si>
  <si>
    <t>tender for manpower outsourcing services - fixed remuneration - healthcare; counsellor; post graduate</t>
  </si>
  <si>
    <t>tender for manpower outsourcing services - fixed remuneration - healthcare; dental surgeon; post graduate</t>
  </si>
  <si>
    <t>tender for manpower outsourcing services - minimum wage - unskilled; healthcare; ward aaya</t>
  </si>
  <si>
    <t>tender for manpower outsourcing services - fixed remuneration - healthcare; field worker; not required</t>
  </si>
  <si>
    <t>tender for horn elect 24v  oil filter  clamp with bush  rear axle shaft rh  solenoid switch</t>
  </si>
  <si>
    <t>tender for non skid chain  ear phone analog motorola  ear phone digital motorola  antena for motorola  adapter ac dc</t>
  </si>
  <si>
    <t>tender for 12v 7ah bty exide  fuser film  drum cylinder assy  cleaning blade  fixing bush  developing gear  maintenance box epson</t>
  </si>
  <si>
    <t>tender for mirch powder  haldi powder  dhaniya powder  jeera whole  sabut dhaniya  ajwain  kali mirch  methi seed  elachi green  badi elachi  dalchini  laung  tej patta  kasturi methi  custard powder  imli  mixed pickle  sabudana  papad  semiya  chicken masala  meat masala  sambhar masala  chole masala  kitchen king masala  garam masala  chat masale  biryani masala  garlic ginger paste  hing</t>
  </si>
  <si>
    <t>tender for cartridge uv 108  toner powder hp 36  ink jet printer cartridge cmy  photo paper  cartridge 925  toner 78a</t>
  </si>
  <si>
    <t>tender for construction of nursery shed of size 100 x 65 feet at abdimandi nursery (q3)</t>
  </si>
  <si>
    <t>tender for maruti body assy throttle  maruti cover assy clutch  maruti disc clutch  maruti brg clutch release  mt fog light  mc hh sprocket final driven  mc re brake shoe assy rear  mc re brake shoe assy front  tff master cylinder assy  tata pump water  tatra armature  tatra manual brake valve wabco</t>
  </si>
  <si>
    <t>tender for purified vero cell rabies vaccine  parcetamol 325mg and ibuprofen 400mg tab  tab parcetamol 325mg and diclofenac 50mg and chlorzoxazone 500mg  tab azithromycin 500mg  tab cefixime 100mg  tab methylcobalamine 1500mcg  tab common cold  tab monteleukast 10 mg and levocetrizine 5mg  tab cough lozenges  tab pantoprazole 40mg  cap omeprazole 20mg  tab zincovit  ciprofloxacin 0.3 percentage eye drops of 3mg per ml bott of 5ml  tab frusemide 40mg  cough sedative syp each 5 ml contaning chllorpheniramine maleate 2 point 5mg guaiphenesin 100mg noscapine 15 mg sodium citrate 60mg in flavoured base bott of 100ml  tab pheniramine maleate 25 mg  tab metoclopramide 10mg  tab cefuroxime 250mg  tab fluconozole 150mg  vitamin b complex with a minimum concentation of vit b1to 5mg and vit b6-3mg and vit b1 to 5mcg therapeutic tab  tab calcium with vitamin d3  tab cetrezine 10mg  tab ornidazole 500mg and ofloxacin 200mg  diclofenac gel 1percentage tube of 30 gm  bromhexine syp 5ml containing 4 mg of bromhexine hcl bott of 100 ml  tab amoxycillin 875mg and clavulanic acid 125mg  tab telmisartan 40mg  tab ascorbic acid 500mg  tab ferrous sulphate with follic acid  tab pantoprazole 40mg and domperidone 10mg  framycetin sulphate cream bp 1 percentage cream 20 gms soframycin  tab levocetrezine 5mg  glucometer test strip instant bott of 50 strips  antacid gel each 5 ml containing dried aluminium hydroxide gel ip 250mg magnesium hydroxide nf 250mg and methyl olysloxane 50mg as per nfi 170 ml  iron syp with vitamins each 5 ml containing ferrous fumerate 10 to 12 point 5mg follic acid ip 0 point 1 to 0 point 5mg and vit b12 3 to 10mg bot of 15ml  ssd 1 percentage cream tube of 15gm  cholecalciferol sachet  multi vitamin syp bott of 200ml  diclofenac spray bott of 25gm  thumb spica splint  wrist and forearm splint left and right  cervical collar  lumo sacral belt  knee cap  ankle brace  functional knee support  adhesive band aid  ecg roll 120mmx 20mm  ra factor pkt of 50 test  urine container bott of 50 ml  hbsag rapid test kit pkt of 50 test  edta vaccutainer  vdrl rapid test kit pkt of 50 test  hiv antibody 1 and 2 detection rapid test kit pkt of 50 test  rapid card screening for hbv  rapid card screening for hcv pkt of 50 test</t>
  </si>
  <si>
    <t>tender for custom bid for services - hiring of 26 nos tata xprest electric cars 2023 model on monthly basis for a period of two 2 years for bel bangalore  custom bid for services - hiring of 6 nos tata xprest electric cars 2023 model on monthly basis for a period of two 2 years for bel bangalore</t>
  </si>
  <si>
    <t>tender for mixer  speaker  microphone  table top microphone  wireless cardioid microphone  speaker cable</t>
  </si>
  <si>
    <t>tender for l shaped modular workbench type 1  modular workbench type 3  eight seated work bench  two seated work bench  high back revolving seat with head rest  high back revolving seat  fixed arm set  file storage cabinet  side table  dustbin  footrest  led light with on off switch  power extension board  integration of modular furniture</t>
  </si>
  <si>
    <t>tender for rubidium driven ptp ntp enabled gnss server and accessories  ocxo driven ptp ntp enabled gnss client and accessories  irig-b distribution amplifier  allan deviation measurement unit  anti-spoofing system  domain time client</t>
  </si>
  <si>
    <t>tender for twin foil sandwiched setup for instrumentation (q3)</t>
  </si>
  <si>
    <t>tender for custom bid for services - hiring of passenger boat to ferry between mlc ilc at lc iv dhamra</t>
  </si>
  <si>
    <t>tender for custom bid for services - non comprehensive amc of led display management and audio system</t>
  </si>
  <si>
    <t>tender for 2 channel flexible cable protector (q3)</t>
  </si>
  <si>
    <t>tender for oil filter for rakshak pkus  fuel filter for rakshak plus  air filter  oil seal  nut 17 number  u j cross</t>
  </si>
  <si>
    <t>tender for interactive screen (q3)</t>
  </si>
  <si>
    <t>tender for pneumatic system (q3)</t>
  </si>
  <si>
    <t>tender for repair of printer (q3)</t>
  </si>
  <si>
    <t>tender for plastic pallets hw with plain top (q3)</t>
  </si>
  <si>
    <t>tender for solar water heating system as per is 12976:1990 (q3)</t>
  </si>
  <si>
    <t>tender for plastic crates or fruits and vegetable as per is 15532 (q3)</t>
  </si>
  <si>
    <t>tender for hdpe / pe plastic pallets (injection moulded) (q3)</t>
  </si>
  <si>
    <t>tender for soap  dettol  phenyl  vim  cakes  acid  freshner  soap solution  colin  antiseptic liquid  cleaning cloth  cloth  broom  cleaner  mop  gloves  scrub pad  tiles cleaner  bucket  soap  powder  rolls  soda  face mask  covers  dry mop  rodent cake  gum pads  hand wash  repellent  mop refill  spray  brush</t>
  </si>
  <si>
    <t>tender for custom bid for services - comprehensive amc for dell poweredge r540 server for 3 years</t>
  </si>
  <si>
    <t>tender for supply of mcv assembly - 10t drg no: d1030-02-00 (q3)</t>
  </si>
  <si>
    <t>tender for supply of airbrake actuators (q3)</t>
  </si>
  <si>
    <t>tender for manufacturing assembly and inspection of 1: 15 scale high speed force &amp; wind tunnel model of tedbf (q3)</t>
  </si>
  <si>
    <t>tender for 50781015  50781021  50785038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</si>
  <si>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50781024  50781025  50781027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</si>
  <si>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assets insurance service - all risk policy; standard fire &amp; special perils cover storm typhoon hurricane tornado flood and inundation (stfi) cover business interruption (loss of profit) cover earthquake cover theft/burglary cover terrorism c..</t>
  </si>
  <si>
    <t>tender for 5071400001  5071400002  5071400003  5071400004  kot1  kot2  kot3  kot4  kot5  kot6  kot7  kot8  kot9  kot10  kot11  kot12  kot13  kot14  kot15  byp1  byp2  byp3  byp4  byp5  byp6  byp7  byp8  byp9  byp10  byp11  byp12  byp13  byp14  byp15  ap1  ap2  ap3  ap4  ap5  ap6  ap7  ap8  ap9  ap10  ap11  ap12  ap13  ap14  ap15</t>
  </si>
  <si>
    <t>tender for 50743184 upper panel (q3)  50743210-raingutter (q3)  50743211-door cover (q3)  50743212-cantrail (q3)</t>
  </si>
  <si>
    <t>tender for multimedia projector (mmp) (q2)  projector screen (q3)</t>
  </si>
  <si>
    <t>tender for 50721105  50721106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</si>
  <si>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weighing scale (q3)</t>
  </si>
  <si>
    <t>tender for steel wire rope sling (q3)</t>
  </si>
  <si>
    <t>tender for 2360r dual condtr cord5 (q3)</t>
  </si>
  <si>
    <t>tender for spirit level for checking surface (q3)</t>
  </si>
  <si>
    <t>tender for variable frequency converter (q3)</t>
  </si>
  <si>
    <t>tender for monkey plier (q3)</t>
  </si>
  <si>
    <t>tender for d - shackles (q3)</t>
  </si>
  <si>
    <t>tender for mounting structure for transducer array (q3)</t>
  </si>
  <si>
    <t>tender for digital vernier caliper (q3)</t>
  </si>
  <si>
    <t>tender for mist extraction system (q3)</t>
  </si>
  <si>
    <t>tender for ball peen hammer (q3)</t>
  </si>
  <si>
    <t>tender for cannon urinal screen  cannon fresh dispenser refill  auto janitor mediterranean  cannon liquid soap refilier  aa battery  alkaline battery size d 1.5 v</t>
  </si>
  <si>
    <t>tender for measuring tape (q3)</t>
  </si>
  <si>
    <t>tender for executive chair (q3)</t>
  </si>
  <si>
    <t>tender for esd chairs (q3)</t>
  </si>
  <si>
    <t>tender for end mill turn z2 dia 3 (q3)</t>
  </si>
  <si>
    <t>tender for l1 switch (q3)</t>
  </si>
  <si>
    <t>tender for programmable power supply (q3)</t>
  </si>
  <si>
    <t>tender for shoe rack with pigeon slot (q3)</t>
  </si>
  <si>
    <t>tender for test instrument rack (q3)</t>
  </si>
  <si>
    <t>tender for solder wire 30 kg (q3)</t>
  </si>
  <si>
    <t>tender for chs movement trolley (q3)</t>
  </si>
  <si>
    <t>tender for red coir carpet (mat) (q3)</t>
  </si>
  <si>
    <t>tender for packing case esd sfa (q3)</t>
  </si>
  <si>
    <t>tender for smd rework station (q3)</t>
  </si>
  <si>
    <t>tender for vacuum cleaner flex handle pipe set (q3)</t>
  </si>
  <si>
    <t>tender for display unit 4ati (q3)</t>
  </si>
  <si>
    <t>tender for preheater plate (q3)</t>
  </si>
  <si>
    <t>tender for cheese cloth (q3)</t>
  </si>
  <si>
    <t>tender for fuel transfer pump (q3)</t>
  </si>
  <si>
    <t>tender for embedded development kit (q3)</t>
  </si>
  <si>
    <t>tender for weighing cum counting machine (q3)</t>
  </si>
  <si>
    <t>tender for tape and reel counting machine (q3)</t>
  </si>
  <si>
    <t>tender for soldering station 250 w (q3)</t>
  </si>
  <si>
    <t>tender for portable diesel fuel transfer pump (q3)</t>
  </si>
  <si>
    <t>tender for custom bid for services - amc and support services for painting booths thermal protection system tps</t>
  </si>
  <si>
    <t>tender for liquid propellant (uh25 and mmh) (q3)</t>
  </si>
  <si>
    <t>tender for laser jet colour printer (a4 size) (q3)</t>
  </si>
  <si>
    <t>tender for m2750024wj4s24 (q3)</t>
  </si>
  <si>
    <t>tender for flat file with hal logo and address (q3)  lever file (q3)</t>
  </si>
  <si>
    <t>tender for hydraulic trolley (petrol driven) (q3)  hydraulic work bench (q3)  hydraulic hand pump (q3)  spares for hydraulic trolley (petrol driven) (q3)</t>
  </si>
  <si>
    <t>tender for insert od turning wohlhaupter make (q3)</t>
  </si>
  <si>
    <t>tender for supply and installation of photocopy machine (q3)</t>
  </si>
  <si>
    <t>tender for supply of digital still camera (q3)</t>
  </si>
  <si>
    <t>tender for supply and installation of sheed feed scanner to fmd (q3)</t>
  </si>
  <si>
    <t>tender for supply and installation of laptop at hal fmd (q3)</t>
  </si>
  <si>
    <t>tender for supply and installation of multi function printers (q3)</t>
  </si>
  <si>
    <t>tender for assembly fluid turbo - 10 (q3)</t>
  </si>
  <si>
    <t>tender for supply and installation of printer and scanner - mfp printer (q3)</t>
  </si>
  <si>
    <t>tender for nitrogen gas (q3)</t>
  </si>
  <si>
    <t>tender for ammonia gas (q3)</t>
  </si>
  <si>
    <t>tender for instapak chemical (a? 55) us g? 250 kgs? red drum (q3)  instapak chemical b? 150? 55 us g? 213 kgs? blue drum (q3)  instamate film silver grey 36" 16000 sq. ft. (q3)  7052 bd? 06 catridge kit (q3)</t>
  </si>
  <si>
    <t>tender for tds5m223500  tds5m223501  tds5m223502  tds5m223503  tds5m223504  tds5m223505  tds5m223507  tds20 0320  tds20 0425  tds20 0440  tds20 0530  tds20 0540  tds20 0630  tds20 0650  tds20 0830  tds20 0850  tds20 1040  tds4m05040  tds4m05050  tds4m06040  tds4m08040  tds4m08060  est510003025  est510004025  est510006025  est510008025  tds14m420  tds14m520  tds14m640  tds14m840  misc2572 01  misc2572 02</t>
  </si>
  <si>
    <t>tender for item# 1: face reader speed face with visible light recognition (q3)  item# 2: customization charges for integration with existing reader (q3)</t>
  </si>
  <si>
    <t>tender for revolving chair (v3) (q2)  chair office (v2) (q3)</t>
  </si>
  <si>
    <t>tender for centre hole correction machine (q3)</t>
  </si>
  <si>
    <t>tender for ge03 201c 281h 3150 001 (q3)</t>
  </si>
  <si>
    <t>tender for 001119 222 02  001119 202 02  m 83723 87r 12 12n  m83723 95r0803n  m85049 52 1 24n  ms3476w14 4s</t>
  </si>
  <si>
    <t>tender for custom bid for services - shipment charges for 20 feet container with dangerous goods from any cherbourg seaport in france to navasheva port jnpt mumbaichennai cochinvizag for shipment of operational missile class1 dangerous goods</t>
  </si>
  <si>
    <t>tender for customized waste segregation bins. (q3)</t>
  </si>
  <si>
    <t>tender for aluminium bar direct chilled cast condition ams 4133- in d c cast conditionø 420± 6 mm. (q3)</t>
  </si>
  <si>
    <t>tender for cnc mill center for pattern and die fabrication (vmc) (q3)</t>
  </si>
  <si>
    <t>tender for driving training simulator (mha) (v2) (q3)</t>
  </si>
  <si>
    <t>tender for 4" aerial comet crackers (q3)</t>
  </si>
  <si>
    <t>tender for complete cctv system (q3)</t>
  </si>
  <si>
    <t>tender for repair and overhauling service - cars; tata motors; yes; buyer premises service provider premises</t>
  </si>
  <si>
    <t>tender for portable rigid endoscopic set (q3)</t>
  </si>
  <si>
    <t>tender for rigid nasal endoscope hd zero degree (paed+ adult) (q3)</t>
  </si>
  <si>
    <t>tender for nitrogen charging hose (q3)  hose oxygen (q3)</t>
  </si>
  <si>
    <t>tender for amplifier with bracket and power supply (q3)</t>
  </si>
  <si>
    <t>tender for operation and maintenance of water supply systems - boq item no 1 per shift of one electrician total 330 shifts  operation and maintenance of water supply systems - boq item no 2 per shift of one fgm total 660 shifts</t>
  </si>
  <si>
    <t>tender for operation and maintenance of water supply systems - boq item no 1 per shift of one electrician total 330 shifts  operation and maintenance of water supply systems - boq item no 2 per shift of one ref mech total 330 shifts  operation and maintenance of water supply systems - boq item no 3 per shift of one electrician total 330 shifts  operation and maintenance of water supply systems - boq item no 4 per shift of one fgm total 660 shifts</t>
  </si>
  <si>
    <t>tender for operation and maintenance of water supply systems - boq item no 1 per shift of one electrician total 990 shifts  operation and maintenance of water supply systems - boq item no 2 per shift of one helper total 990 shifts  operation and maintenance of water supply systems - boq item no 3 per shift of one fgm total 660 shifts  operation and maintenance of water supply systems - boq item no 4 per shift of one valve men total 660 shifts  operation and maintenance of water supply systems - boq item no 5 per shift of one valve men total 660 shifts</t>
  </si>
  <si>
    <t>tender for operation and maintenance of water supply systems - boq item no 1 per shift of one electrician total 330 shifts  operation and maintenance of water supply systems - boq item no 2 per shift of one helper total 330 shifts  operation and maintenance of water supply systems - boq item no 3 per shift of one fgm total 660 shifts  operation and maintenance of water supply systems - boq item no 4 per shift of one fgm total 990 shifts  operation and maintenance of water supply systems - boq item no 5 per shift of one valvemen total 660 shifts</t>
  </si>
  <si>
    <t>tender for red chilly pdr 5 kg  dhania pdr 5 kg  jeera 500gm  haldi pdr 5kg  black pepper 500gm  mustard seed 500gm  garlic  papad 200gm  semiya 850gm mtr  ilaichi big 100gm  dal chinni 200gm  loung 500gm  sabudana  kasturi methi 100 gm  saunff 200gm  mixed pickle 5kg  channa masala 100 gm  garam masala 200 gm  chicken masala 100 gm  sambar masala 100 gm  haldi powder 100 gm  dhaniya powder 100 gm  chilli powder 100 gm  sabji masala 100 gm  jeera 100 gm  groundnut 500 gm  soya chunks  tomato sauce 500 gm  chilli sauce 680gm  venegar 750ml  custurd powder 200gm  cornflour 500gm  biryani masala 50gm  meat masala 100gm  ilaichi small 400gm  souya sauce 750gm  kismiss 500gm  tamairnd imli 500gm  ajwan  dry coconut</t>
  </si>
  <si>
    <t>tender for foam or thermocol mattress  colour printer  ink for printer  printer cover  smart tv</t>
  </si>
  <si>
    <t>tender for swimming suit (neoprene suit) (q3)</t>
  </si>
  <si>
    <t>tender for swim trunks (q3)</t>
  </si>
  <si>
    <t>tender for hp designjet 727 plotter ink cartridges gray colour 300 ml  hp designjet 727 plotter ink cartridges photo blaack 300ml  hp designjet 727 plotter ink cartridges matte black 300ml  hp designjet 727 plotter ink cartridges yellow 300ml  hp designjet 727 plotter ink cartridge cyan 300ml  hp designjet 727 plotter ink cartridge magenta 300ml</t>
  </si>
  <si>
    <t>tender for flying insect control traps - fly catcher (q3)</t>
  </si>
  <si>
    <t>tender for sharp bp-at-200  kyocera tk-4140  cartridge model no tn-2365  cartridge model no 88a  cartridge model no 12a  cartridge model no 101s</t>
  </si>
  <si>
    <t>tender for plenum cable (q3)</t>
  </si>
  <si>
    <t>tender for men's fast skin lsr pure intent cosmic storm jammer for swimming (q3)</t>
  </si>
  <si>
    <t>tender for customized amc/cmc for pre-owned products - amc of romax software for 03 years; romax; annual maintenance contract (amc); as per scope of work; no</t>
  </si>
  <si>
    <t>tender for multipurpose battery operated utility e-vehicle (q3)</t>
  </si>
  <si>
    <t>tender for intimation slip for visitor pass  casual visitors pass -not transferable -iafz-3052  duty officers report  authority slip for entry or exit of private vehilces  visitors book for casual visitors of drdo or central or state etc  central registry of cash purchased items or stores  material permit pass-entry or exit- for outside property  register of perimeter or zone area patrolling report  allied unit -govt vehicle register  ade vehicle register  e-ticketing  leave certificate  duty checking register  daily duty register  daily parade state register  arms and amn issue register  authority letter for drawing of arms register  attendance register  distribution within unit register  duty register  requisition for govt transport - 901</t>
  </si>
  <si>
    <t>tender for calibration of air data test set -dps1000 pn.101-01175 sn.835  calibration of kit stall warning pn.00061-2420- 0001 or rai 0061ce3 sn.151  calibration of flash measuring gun pn.fmg-4400d sn.1675  calibration of radome moisture meter pn.a8-af sn.5d9288 -mrc006507  calibration of gauss meter pn.d-93516409 sn.14-1160  calibration of medium landing compass pn.954-2399rev sn.732567 or 002  calibration of cable tensiometer pn.t60-1001-c8-1a sn.23140  calibration of cable tensiometer pn.t60-1001-c8-1a sn.24631  calibration of cable tensiometer pn.t60-1001-c8-1a sn.28332  calibration of dt200 data bus analyzer pn.01-1400-00 or 985 and sn.1000120079  calibration of rf wattmeter pn.model-43 sn.101201368  calibration of load sensing clevis pin sensor pn.610-825-3310 or msi375 sn.q22823-1  calibration of load sensing clevis pin sensor pn.610-825- 3310 or msi375 sn.q22823-2  calibration of pressure gauge pn.63s-gf-b64-db sn.cabs ms mpc 2200400d  calibration of pressure gauge pn.63s-gf-b64-db sn.cabs ms mpc 2200408d  calibration of pressure gauge pn.63s- gf-b64-db sn.cabs ms mpc 2200426d  calibration of pressure gauge pn.100s-gf-s64-bcpm sn.cabs ms mpc 164806s  calibration of torque meter pn.ter352fua sn.1764  calibration of air data accessories kit pn.ada320-945 rvsm</t>
  </si>
  <si>
    <t>tender for customized amc/cmc for pre-owned products - amc for greenhills software and tools on pac basis; green hills software tools and products; comprehensive maintenance contract (cmc); quarterly; no</t>
  </si>
  <si>
    <t>tender for customized amc/cmc for pre-owned products - gas supply station for thermal spray facility; gas supply station for thermal spray facility gss itsf; annual maintenance contract (amc); every second month; no</t>
  </si>
  <si>
    <t>tender for custom bid for services - indigenized jet fuel starter for flight integration 3 items on pac basis</t>
  </si>
  <si>
    <t>tender for mil series 3 connector d38999-26fj19pn  mil series 3connector d38999-20fj19sn  mil series 3 connector d38999-26fj29pn  mil series 3connector d38999- 20fj29sn  mil series 3 connector d38999-26fj35pn  mil series 3connector d38999-20fj35sn  mil series 3 connector d38999-26fd19sn  mil series 3 connector d38999-20fd19pn  mil series 3 connector d38999- 26fj07pn  mil series 3 connector d38999-20fj07sn  mil series 3 connector d38999-20fj19pn  mil series 3 connector d38999-26fj19sn  mil series 3 connector d38999-20fj19pa  mil series 3 connector d38999- 26fj19sa  mil series 3 connector d38999-20fj19sa  mil series 3 connector d38999-26fj19pa  mil series 3 connector d38999-20fh21pn  mil series 3 connector d38999-26fh21sn  mil series 3 connector d38999- 20fd35pn  mil series 3 connector d38999-26fd35sn  mil series 3 connector d38999-20fd35sn  mil series 3 connector d38999-26fd35pn  mil series 3 connector d38999-20fd19sn  mil series 3 connector d38999- 26fd19pn  mil series 3 connector d38999-20fj61sn  mil series 3 connector d38999-26fj61pn  twinax mil 1553 data bus connector part no pl75-47 make trompeter or equivalent</t>
  </si>
  <si>
    <t>tender for cartoon size 1x1x1 ft  cartoon size 2x2x2 ft  felt foam packing  polythene bag 12x9 inch with lock  polythene bag 18x12 inch with lock  non-surgical masking tape 3 inch  plastic binding machine heavy duty  transparent tape 3 inch</t>
  </si>
  <si>
    <t>tender for group video conferencing system (q3)</t>
  </si>
  <si>
    <t>tender for customized amc/cmc for pre-owned products - 3 years comprehensive amc for the two refrigeration systems of freezer room on pac basis; cold smith enterprises; annual maintenance contract (amc); quarterly; no</t>
  </si>
  <si>
    <t>tender for generation of cathode sub assemblies and package drawings (q3)  preparation of twt assembly parts and chemical treatment of sub components (q3)</t>
  </si>
  <si>
    <t>tender for supply and installation of recirculating liquid cooling system (q3)</t>
  </si>
  <si>
    <t>tender for digital fog based ins with gps (pac) (q3)</t>
  </si>
  <si>
    <t>tender for fabrication of 3 men dinghy using fr neoprene fabric with adhesive sealing (q3)</t>
  </si>
  <si>
    <t>tender for water proof emery sheets 80 grit  water proof paper emery sheet 150 grit  red emery roll 60 grit  disc emery dia 600mm grit 80  cloth emery disc with adhesive back 355mm dia 120 grit  cloth emery disc with adhesive back300mm dia 120 grit  cloth emery disc with adhesive back 300mm dia 80 grit  2 inch putty blades  one and half inch putty blades  cleaning brushes width 25 mm  artist quality flat hog hair paint brush  paint brush 2 inch  paint brush half inch  artist quality professional short length hair filbert paint brush  artist paint brush no 6</t>
  </si>
  <si>
    <t>tender for picco r 050.7-50 ic 908  picco r 050.6-42 ic 908  picco r 050.6-30 ic 908  picco r 050.5-25 ic 908  picco r 050.4-24 ic 908  hm90 adkt1505pdric908</t>
  </si>
  <si>
    <t>tender for t shirt size 44  t shirt size 38  short size 40  short size 42  short size 44  short size 38</t>
  </si>
  <si>
    <t>tender for net mosquito universal khaki square mesh  mug ss with double wall  mug ss with moulded handle  t shirt size 40  t shirt size 42</t>
  </si>
  <si>
    <t>tender for black pepper  chilly powder 200 gms  coriander powder  cinnamon stick  saunf unbranded  fenugreek unbranded  unbranded tamrind pulp  large cardamom 2 kgs  chounk clove unbranded  cumin powder  dry ginger 100 gms in paper cartons  turmeric 1 gms in foodgraded polymers</t>
  </si>
  <si>
    <t>tender for gralic pickle  ginger pickle  green chilli pickle  mix veg pickle  mango pickle  lemon pickle  onion pickle  tomato pickle  dry coconut  papad masala</t>
  </si>
  <si>
    <t>tender for flex boards  folder file cover  steel scale  heat pillar  invertor exide set</t>
  </si>
  <si>
    <t>tender for casein chair  revolving chair  supreme plastic chair  white paint  yellow paint</t>
  </si>
  <si>
    <t>tender for hot bain marie (q3)  masala trolley whiout pan (q3)  potato piller (q3)  low ht burner (q3)</t>
  </si>
  <si>
    <t>tender for starter motor assy  cable complete  universal joint  clutch disc  cover assy  clutch release bearing  caliper assy  self starter assy</t>
  </si>
  <si>
    <t>tender for clutch plate  pressure plate  clutch release brg  clutch sleeve assy  tensoner bar  disc pad front  disc pad rear  shock absorber bush  oil seal</t>
  </si>
  <si>
    <t>tender for volley ball  cricket bat  tennis ball  volley ball net  badminton racket  badminton shuttle cock</t>
  </si>
  <si>
    <t>tender for cable tray  jumper wire  printer  mic hands free walky talky  protective mat</t>
  </si>
  <si>
    <t>tender for paper a4 75 gsm jk  paper legal 75 gsm jk  envelop laminated brown size 16x14  envelop laminated brown size a4  envelop white size 4x8 inch  register 300 pages classmate  register 200 pages classmate  do letter pad large 100 pages  do letter pad medium 100 pages  do letter pad small 100 pages  interview register 300 pages  favicol 250gm  dusting cloth 36x36 inch  highlighter pen</t>
  </si>
  <si>
    <t>tender for service wire 10mm 2 core  insulation tape  top 5 amp anchor  bed switch  landline phone beetel m71  landline phone beetel c-11  extension board 04 socket 05 amp  modular plate 8 way  switch 16 amp  socket 20 amp  electric wire 1.5mm copper  electric wire 2.5mm copper  celing light 22 watts  ceiling light warm philips  wall light golden colour philips</t>
  </si>
  <si>
    <t>tender for flexible pipe  sealant anabond rtv6  glass front door rh  glass front door lh  net front grill  switch assy combination  bulb turn signal 12v 21w  bulb 12v 5w</t>
  </si>
  <si>
    <t>tender for nikon d-750 24 mp dslr (q3)</t>
  </si>
  <si>
    <t>tender for hand held metal detector (q3)</t>
  </si>
  <si>
    <t>tender for sauce pannior  thermos tea  pressure cooker  boxes ice  measure conical  ec nets jute  boxes stationery  chamcha  utensil cooking 4 men set  utensil cooking 45 men  u.c 45 men spoon</t>
  </si>
  <si>
    <t>tender for seat cover front maruti omni mpi  seat cover long maruti omni mpi  foot mats maruti omni mpi  steering cover maruti omni mpi  insurance and pollution check charges maruti omni mpi  full service with denting and painting maruti omni mpi white  mud guard maruti omni mpi</t>
  </si>
  <si>
    <t>tender for hp 12a cartridge  canon 88a cartridge  canon 337 cartridge  epson ink set l 380  canon ink set 2060  canon image runner tonner npg 59</t>
  </si>
  <si>
    <t>tender for pt shoes sports size ten (q3)</t>
  </si>
  <si>
    <t>tender for net mosquito khaki (q3)</t>
  </si>
  <si>
    <t>tender for a4 paper  envelop small brown  high lighter  eraser  colour flgs  glue stick  register 100 pages  register 200 pages  printer file blue  printer file white  red dak folder</t>
  </si>
  <si>
    <t>tender for a4 paper  legal paper  scale  whitener  envelop large size  envelop a4 size  envelop small white  envelop do  tag large cotton  tag small cotton  ir control register 100 pages</t>
  </si>
  <si>
    <t>tender for ms office 21 pro  ms office 21 home and student  window 11  windows 10 pro  quick heal anit virus</t>
  </si>
  <si>
    <t>tender for ram 8gb ddry  lan card  internal dvd writer  processor i5  bty ups 12v-7ah  cooling fan</t>
  </si>
  <si>
    <t>tender for target 8 fts  tin sheet  menially rope  bta 880 portable pa sys  white paint</t>
  </si>
  <si>
    <t>tender for peaseco portable kerosene heate  leder page printing log book  log book  colour strip led  strip switch  jersery men for tps</t>
  </si>
  <si>
    <t>tender for asc banner  asc crest  table cloth blue colour  table cloth red colour  zalar</t>
  </si>
  <si>
    <t>tender for nk000723 oil filter gauge  nk000736 injector nozzle  nk000667 intel nad exhaust valve  nk000666 gauge pin  nk000660 piston ring set  nk000663 packing kit gasket  nk010005 fuel feed pump</t>
  </si>
  <si>
    <t>tender for smps  dvd writer  hard disc 1 tb  hard disc 500mb  ram ddr 4gb</t>
  </si>
  <si>
    <t>tender for paint rfu spr white  polished metal  paint navy blue  paint black  paint cream  plywood 12mm</t>
  </si>
  <si>
    <t>tender for wire steel mild drawn  steel bar hot rolled round  steel mild round 25mm  steel angle 50x50x5  brass foil  electric welding rod</t>
  </si>
  <si>
    <t>tender for sa driven disc  knuckle brg  pump assy oil  clutch master cyl assy  clutch plate</t>
  </si>
  <si>
    <t>tender for led 100w flood light  immersion water heater 2000 whatts  handwash dispenser 1 ltr stainless steel  tube light set  pvc pipe 4 inch dia  ups microtek 1 kva  airwick refill  white paint  black paint  red paint  ox blue paint  red stainer 100 ml  orange stainer 100 ml  black stainer 100 ml  green stainer 100 ml  blue stainer 100 ml  brown stainer 100 ml  thinner  fevicryl acrylic color red 100 ml  fevicryl acrylic color black 100 ml  fevicryl acrylic color green 100 ml  fevicryl acrylic color pink 100 ml  talcum sheet big  2 inch thermocol  golden paint spary  photo paper glossy kodak  nar register 250 pages  leather cover folder  pongal invitation card  envelope 4 inch x 6 inches</t>
  </si>
  <si>
    <t>tender for solenoid pftc  field coil assy  bush set  head light assy  ignition switch  combination switch  wheel drum assy  sensor</t>
  </si>
  <si>
    <t>tender for ups bty 12v 7ah  ram ddr iii 4gb  ram ddr iii 8 gb  pressure roller  teflon sleeve</t>
  </si>
  <si>
    <t>tender for white board 4 feet x 3 feet  white board 3 feet x 2 feet  easel stand  drawing sheet  color pen set  board marker pen  white paint 100 ml  black paint 100 ml  electric cable twin core 10 square mm  epson printer 3250 series  mono pad  dash board camera  scanner canon p 2</t>
  </si>
  <si>
    <t>tender for gear box mounting pad  wheel bearing  knuckle brg  lock washer  shakle bush set  gear lever bush  throttle body gaskit  timing chain set  ignition switch  cap spark plug  hose pipe  gasket set complete engine</t>
  </si>
  <si>
    <t>tender for mirror  wooden frame  wooden drawer  scissors  white hand towel small  chair</t>
  </si>
  <si>
    <t>tender for 8305-000078 leather cloth black  9330-000106 sheet cellular  5530-400034 ply wood for gen purpose  3439- 0000017 elect welding rod  yc-00282 cable elect</t>
  </si>
  <si>
    <t>tender for clutch plate  nozzle  cylinder head gasket  water separator  speedometer cable</t>
  </si>
  <si>
    <t>tender for repair and overhauling service - two wheeler - motor cycles and scooters and mopeds; omjay ev limited; yes; buyer premises</t>
  </si>
  <si>
    <t>tender for csmu battery removal device (q3)</t>
  </si>
  <si>
    <t>tender for potato  onion  garlic  limequick  potato for asc battalion bareilly  onion for asc battalion bareilly  garlic for asc battalion bareilly</t>
  </si>
  <si>
    <t>tender for 16 channel network video recorder  video streaming server  monitor 21.5 inch  key board  mouse</t>
  </si>
  <si>
    <t>tender for wheat atta whole meal  suji  flour  dalia  bran</t>
  </si>
  <si>
    <t>tender for condenser of lrcu (q3)</t>
  </si>
  <si>
    <t>tender for technical literature bin for tech trg centre  permanent marker  correction pen  paper cutter  highlighter colour</t>
  </si>
  <si>
    <t>tender for audio video display device for tech trg centre  v7 pen  blue ball pen  red ball pen  stapler pin small</t>
  </si>
  <si>
    <t>tender for army symbol birds 12 x 4 x 2 feet (garuda with two focus light) (q3)</t>
  </si>
  <si>
    <t>tender for table runner mates in blazer cloth with 3 zari monogram  table mates in blazer cloth with 3 zari monogram  amar jyoti in blazer cloth  mech inf. flags 6x4  kumaon inf. flags 6x4  gwalior inf. flags 6x4  table blazer cloths with monogrames hand crafted 5x8  table blazer cloths with monogrames hand crafted 6x4  3 piece office flag set with wooden base and steel polls  scorpion sign flag 6x4  t flags in special size with wooden base and steel polls  t flags stands in special size for 14 flag  special size car flags in hand crafted work  mech. inf colour lancer flags 12x18  coy flags  green blazer cloth 3 monogram hand crafted 4x4.5  rp ardely canes</t>
  </si>
  <si>
    <t>tender for vehicle mounted dg set model (q3)  vehicle mounted missile model (q3)  vehicle mounted radar model (q3)</t>
  </si>
  <si>
    <t>tender for p-style clamping tool holder  iso carbide insert  s-style clamping tool holder  top thread tool holder  top thread insert  laydown threading boring bars  laydown threading insert  quadralock small hole tool holder  tool for small hole boring  integral o.d groovingtool holders  grooving inserts  integral o.d grooving tool holders  integral i.d grooving boring bars  s-style clamping boring bars  solid carbide end mills cutter  shoulder end mills cutter  end mill inserts  face mill inserts</t>
  </si>
  <si>
    <t>tender for photostate  lime  tericotta  geru  talc roll  tracing cloth  tracing paper  slide paper  fevicol  fevistick  soluble ohp marker  permanent ohp marker</t>
  </si>
  <si>
    <t>tender for paper a4 size 75 gsm  white envelope 9x6 inch  broom bamboo  harpic 1 ltr bathroom cleaner  fevi stick super 25 gms</t>
  </si>
  <si>
    <t>tender for synthetic web equipment improved version (q3)</t>
  </si>
  <si>
    <t>tender for repair and overhauling service - cars; maruti suzuki india limited; no; service provider premises</t>
  </si>
  <si>
    <t>tender for led strip 30 mtr  dp to hdmi cable  table glass 6ft x 3ft  carpet 6ft x 4ft  reflector tape  water dispenser  heat pillar  wire flexible  epson printer l3210</t>
  </si>
  <si>
    <t>tender for bolt and nut  gasket cylinder head cover  assy window regulator rh  pull cable accelator  oil seal</t>
  </si>
  <si>
    <t>tender for table glass  curtains with opaque wiring  curtain rod  curtain bracket  upvc insulated slider window</t>
  </si>
  <si>
    <t>tender for glass blur film  matting for carvan veh  foot mat  tiffin carrier  pointer steel  bulb holder  bulb 12w led  bulb 9 w led  hdmi converter  bnc connector</t>
  </si>
  <si>
    <t>tender for ups 1 kva microteck  hard disc 1 tb  teflon sleeve 1020 hp  monitor hp 19  ups bty 12v 7ah  opc drum toshiba  cleaning blade toshiba</t>
  </si>
  <si>
    <t>tender for self starter  wind shield glass  hose  cylinder head gasket  master cylinder assy</t>
  </si>
  <si>
    <t>tender for regulator assy  holder assy rectifier  spring assy front  disc clutch  cover assy clutch  joint assy universal  pump assy fuel  speedometer ratio 0 80  regulator assy 12 v  clutch disc 35.56cm 1.05cm  assy fuel filter  assy oil filter</t>
  </si>
  <si>
    <t>tender for repair and overhauling service - cars; tata motors; no; service provider premises</t>
  </si>
  <si>
    <t>tender for repair and overhauling service - diesel generators- dg sets; kirloskar; no; service provider premises</t>
  </si>
  <si>
    <t>tender for oil filter  fuel filter  gasket cylinder head  air filter  tie rod end</t>
  </si>
  <si>
    <t>tender for all in one pc  ups  dvd writer  mouse  keyboard</t>
  </si>
  <si>
    <t>tender for fabrication of shelter for dets  waterproof shelter cover  camouflage net  display panel 55 inch  switch 4 port</t>
  </si>
  <si>
    <t>tender for hand operated grease gun  paint spray gun  oil lifting pump  professional tool kit  printed file cover</t>
  </si>
  <si>
    <t>tender for chilli powder  choriander powder  turmeric powder  jeera  imli  black pepper  elachi  mustard  laung</t>
  </si>
  <si>
    <t>tender for ip bullet camera 4mp  nvr 16 channel  smps adopter 12v  ofc cable 6 core  media converter  weather proof box  ofc enclosure box  power socket 4 plus 1  power cable 2 core  sc to sc path cord  8 tb hdd  8 port network switch  nvr 8 channel  installation charges</t>
  </si>
  <si>
    <t>tender for table dinning mats  table dinning rexene 8 ft  table dinning rexene 14 ft  glass mat  tray mat  tray covers  table cloth white 8 ft  table cloth white 14 ft  napkin cloth  table flag with stand  champion banner 12 x 8  all coy banner  regimental cane</t>
  </si>
  <si>
    <t>tender for dhania powder  chili powder  turmeric powder  chicken masala 100 gm  garam masala 100 gm  sambhar masala 100 gm  lavang  black paper  elachi green  moti elichi</t>
  </si>
  <si>
    <t>tender for 250 gb sata ssd wd blue  not applicable  not applicable 1  not applicable 2  not applicable 3</t>
  </si>
  <si>
    <t>tender for ecg patient cable  bty 12v 1 3ah  bty 14 4v 2200mah  troid valve  wirbord capacitor  bty 12v 7ah  electric motor wing  switch on off</t>
  </si>
  <si>
    <t>tender for portable brake tester  power cable  cutting plier  extension board  extension wire</t>
  </si>
  <si>
    <t>tender for rubber electrodes 6x8cm  spo2 prob  bty 12v 2200mah  temperature prob  sieve bed</t>
  </si>
  <si>
    <t>tender for adopter 6v  bp cuff digital  tube hand  ecg palient cable  heating coil 2000kw  control card</t>
  </si>
  <si>
    <t>tender for auto electrical test bench  glue gun 40 watt with stick  3 core copper wire 3 mm  soldering station  cordless screw driver with tool kit</t>
  </si>
  <si>
    <t>tender for cover assy pressure plate  dual brake valve  driven plate for clutch  relay emergency valve  alternator 12 volts 65 amps  assy release bearing  fuel feed pump  brush gear assy  regulator assy 12v  cylinder sleeve</t>
  </si>
  <si>
    <t>tender for repair and overhauling service - buses for state road transport; ashok leyland; no; service provider premises</t>
  </si>
  <si>
    <t>tender for kit for estimation bilirubin 4 x 60 ml  malaria paracheck for pv pf and antigen test strips  widal test kit  dengue ns1ag igm igg rapid test  strips albumin and glucose test bott of 100 strips  urine multi strip bott of 100 strips min 09 parameters  occult blood test kit kit for 50 tests  c reactive protein kit for 50 tests</t>
  </si>
  <si>
    <t>tender for ant da3200  3an telecom amplifire rf coaxial cable n femal to sma male connector rg58 coax cable 1 mtr  rtl sdr  3an telecom sma to bnc cable sma male to bnc femal connector using low loss rg58 coaxial cable 3.6ft 110cm 1pcs  coaxial cable with both side bnc connector</t>
  </si>
  <si>
    <t>tender for ofc cable 4 core  media converter  joint box  patch cord cable 2 mtr  patch cord cable 5 mtr  terminal box</t>
  </si>
  <si>
    <t>tender for desktop pc i7 alongwith accessories  desktop pc i5 alongwith accessories  all in one pc i5 alongwith accessories  laptop  server with 16 core processor and 128 gb ram  ram 16 gb  hdd 4 tb  smps  all in one tool kit  matrix switcher 8 by 8  led monitor 32 inches  led monitor 27 inches  mfd a3 mono  multifunction device mfd colour inkjet  all in one printer inkjet  ups 1kva offline  online ups 3kva with 6 42ah battery  online ups 5kva with 16 42ah battery  online ups 10kva with 16 42ah battery  display panel 75 inches  display panel 65 inches  display panel 55 inches  switch 16port  switch 8port  switch 5port  digital visualizer  digital smart board 75 inches  graphic card 8gb  motorised projector screen  vga splitter  hdmi splitter  external dvd and cd writer  power strip  power cable  plug and socket combo  multimedia speaker  caping casing</t>
  </si>
  <si>
    <t>tender for harpic bathroom cleaner 500 ml  harpic floor cleaner 500 ml  lizol liquid 500 ml  odonil  dettol hand wash 250 ml  dettol hand wash refill  mosquito refill  broom  canopy of size 10 ft x 08 ft for security dets made of iron superstructure outer cloth and inner lining</t>
  </si>
  <si>
    <t>tender for plywood 19 mm 8 feet x 4 feet  sunmica 8 feet x 4 feet  sr 199 adhesive  fevicol  ms nails 2 inch  2 inch x 1 inch scantling wooden  3 inch x 1 inch and quarter inch scantiling wooden  1 and half inch beading wooden  plastic bush with screw</t>
  </si>
  <si>
    <t>tender for a4 paper  legal paper  carbon paper  photo paper  bond paper</t>
  </si>
  <si>
    <t>tender for steamer iron with stand  portable steamer  robotic vacuum cleaner floor cleaner  electric toilet cleaner  button stitching machine  hair trimmer for barber  cloth dryer  table iron stand for ironing of cloth  hair cutting saloon chair for barber  metal grass sword  spade  pick axe with handle  platform truck 4 wheels trolley with side support and handle size-5.5x4.5 ft  axe with handle  crowbar  garden rake small  khurpi  drill machine with bit  dav coconut knife  engine tool kit  secateur pruning shear length-261mm  khurpa for debinding  garden spade  garden rake big with handle</t>
  </si>
  <si>
    <t>tender for shoe polish brush shining  shoe polish various types and colours  shoe polish black  leather waxed thread various colour  horseshoe  horse shoe nails  broom soft heavy duty 500gm  toilet brush  bleaching powder  mopper with rod  broom hard  floor wiper  lime powder  green net for nursery  toilet cleaner iiquid 500 ml  disinfectant iiquid 500 ml  phenyl white  phenyl black  pocha  naphthalene ball coloured  bath room freshener  toilet soap  muslin cloth  paint brush 4 inches 12 no  paint brush 3inches 10 no  paint brush 2 inches 7 no  garden pipe 30 mitr bundle  flower pot  flower pot hanging  glass cleaner bottle 500 ml  yellow cloth  duster cloth  plant pouring plastic cane  stain remover powder vanish 500gm  washing soap 250gm  instant starch revive 100 ml btl  washing powder  cobbler nails  ring for hard broom  stainar fast blue 100ml  paint white  paint fast blue firozi  paint red  paint green  paint yellow  liquid blue 100 ml  out-door plants  in-door plants  seasonal flower seeds  seasonal flower plants  fabric conditioner 250 ml  bamboo stick for broom  room air freshener  locking wire  stitching thread multicolour  needles hands set  sewing machine needles  cloth teri cotton air force blue  sewing machine oil  measuring tape for tailor  wood arch scale for tailor  colour chock for tailor  saw aari small  hacksaw blade  hacksaw frame  kanas for mochi  hamer for mochi  kachaari for mochi  misana stone for mochi  dismis for mochi  raafee for mochi  cobbler hand held pakad for mochi  peace of leather for mochi  albas needles  de stainer for tiles cleaning  cow dung  urea khad  organic deshi khad  worm ovem</t>
  </si>
  <si>
    <t>tender for bowl ss  plate ss  glass ss  spoon ss  serving dish with lid  frying pan with wooden handle  degchi 20 inch  kadai 26 inch  chimata 11 inch  serving spoon</t>
  </si>
  <si>
    <t>tender for brother printer (q3)  hp laser 108w cartridge (q3)  4tb hard disk external (q3)</t>
  </si>
  <si>
    <t>tender for paper a4 size (q3)  paper legal size (q3)</t>
  </si>
  <si>
    <t>tender for spirit denatured special prepared using rectified spirit to is 323-2009 (second revision) reaffireme (q3)</t>
  </si>
  <si>
    <t>tender for rain coat  traffic bar light  tape measuring 50 feet  tape measuring 15 feet  digital clock for classroom  weight machine  computer table for classroom 4 feet x 2 feet  revolving chair for classroom  white board 2 feet x 3 feet  digital display board 6 feet x 4 feet</t>
  </si>
  <si>
    <t>tender for key board and mouse  dvd writer  logic card 1106  logic card 1505  vga card grphic card  motor drive for konica 226  pick up roller konica  logic card 1606 dn  drum for konica  drum cleaning blade  roller konica  charger  drum for sharp  pressure roller 1606  teflon  control card for hp</t>
  </si>
  <si>
    <t>tender for 40 inch smart android tv  nvr recorders  cat 6 computer cable  d link 24 port switch  under search vehicle  access point router  ip camera  nvr 16 channel  ups 10 kva  biometric control system  hand held radio set  led tv  av cable  security alarm system  hand held metal detector</t>
  </si>
  <si>
    <t>tender for large cardamom (badi elaichi) as per is 13446 (q4)  black pepper (q4)  chilly as per is 2322 (q4)  cumin (q4)  fenugreek (methi) as per is 3795 (q4)  spices and condiments - coriander whole and ground as per is 2443 (q4)  spices and condiments - turmeric whole and ground as per is 3576 (q2)</t>
  </si>
  <si>
    <t>tender for mustard as per is 2323 (in packet) (q3)  cinnamon stick (daalchini) as per is 4811 (q2)</t>
  </si>
  <si>
    <t>tender for face recognition attendance cum access control machine  8 port network switch with 1 number of fibre port  cat 5 cable  electric cable 3 core 1.5 sq mm  desktop pc i712gen  ups 1 kva  mini ups  alert light  web base application cum sutaible software  suitable stainless steel pole for mounting access control machine  fixing and installation of face detection machines along with allied accessories  misc items  warranty of system</t>
  </si>
  <si>
    <t>tender for window 10 pro  win 10 pro  window 11 pro  win 11 pro  win 10 pro n</t>
  </si>
  <si>
    <t>tender for dome camera cctv hd  dome camera high resolution 360 hq  cctv camera wire  dvr 16 channel cp plus  hard disk 1 tb wd  4u rack for dvr  power supply  connector bnc  installation work  amc</t>
  </si>
  <si>
    <t>tender for video camera  video and photo editing  flex board6x8  flex board 2x3  flex board 12x12</t>
  </si>
  <si>
    <t>tender for chest press  chest press ii  leg press  twister with 3  parallel bar  air walker  surf board  situp board  shoulder builder</t>
  </si>
  <si>
    <t>tender for tool kit bosch gsb  esd mate  hammer drill machine  creeper  injector tester</t>
  </si>
  <si>
    <t>tender for re engraving machine  magnetic stick  taparia sa 46  basic soldering iron  compact screw driver set</t>
  </si>
  <si>
    <t>tender for drive shaft left and right  element air cleaner  paper filter  csc assembly  concentric slave cylinder  wheel bearing outer  wheel bearing inner  thermostat assembly  kit pad  multi rib belt  clutch master assembly  latch back  caliper pad  stapler bar mounting lock</t>
  </si>
  <si>
    <t>tender for fine tip pen blue and black  envelop a4 size  envelop legal size  pen ink blue  pen ball point 0.7 blue  pen ball point 0.7 red  brown tape 2 inch  transparent tape 2 inch  transparent tape 0.5 inch  coloured tape 0.5 inch  drawing sheet  highlighter  bin cards  photo paper  black marker  register 200 pages  packing paper  paper flags  lamination sheet  notebook cover  bond a4 paper 90 gsm  paper cutter  paper cutter blade  sketch pen black  stapler pin  glue stick  permanent black marker  drawing pin  pencil  sharpener  eraser  transparent talc sheet  binder clip 41mm  binder clip 32mm  binder clip 19mm  whitener pen  naphthalene balls  glass cleaner spray  floor cleaner liquid  floor mops  broom  dish wash liquid gel  greeting cards</t>
  </si>
  <si>
    <t>tender for mirchi powder  haldi powder  dhaniya powder  jeera  rai  papad 80 gm  semiya 150 gm  hing 10 gm  kasturi methi  rajama masala 50 gm  emali  garam masala 50 gm  sambar masala  chiken masala 50 gm  meat masala 50 gm  kitchen king masala 50 gm  chat masala 50 gm  chole masala 50 gm  sahi paneer masala 50 gm  meta soda  lasson  big illachi  small illachi  kali mirchi  dal chini  poppy seeds khas khas  chana masala 50 gm</t>
  </si>
  <si>
    <t>tender for xlpe cable for working voltages up to and including 1.1 kv as per is 7098 (part 1) (q2)  molded case circuit breakers (mccb) as per is / iec 60947 (q3)  led batten (q2)  self ballasted led lamps for general lighting service as per is 16102 (q2)  pvc copper cable 1 core and multi core circular sheathed cable with rigid conductor as per is 694 (q3)  mcb - miniature circuit - breakers for a.c. operation as per is / iec 60898 (part 1) (q2)  distribution board for mcb 250a fp  2 astranomical for light control time for street light  change over switch 250 amps 4 pole on load type  distribution board for mcb 160a fp  change over switch 100a of load  gang operating device manually 15 insulated 11kv 200amps  change over switch 63a of load  distribution board for mcb 125a fp  switch fuse unit tpn 63amps  cable joint kit for 11kv grade cable for straight through heat shrinkable with jointing materials and accy suitable for 3 core xlpe armd alum conductor cable of size 95 sqmm to 120 sqmm  change over switch 200a  distribution board for mcb 63a fp  ht heat shrinkable joints cable end 95 to 120 sqmm 3 core  distribution board for mcb 100a fp  change over switch 125 amp 415 volts  distribution board for mcb 400a  transformer oil as is-335 die electric strength not less 50kv  distribution board for mcb 32a fp  change over switch 32a of load  distribution board for mcb 6a fp  electric terminal caa 70 oblique 12.7mm stude hole  distribtuion board for mcb 20a  thimble aluminium 25 to 300 sqmm</t>
  </si>
  <si>
    <t>tender for plywood for general purpose mr-aa 3 pl  screw  nut  bolt  hinges</t>
  </si>
  <si>
    <t>tender for stln 2520-012677 housing friction clutch  stln f- 2747000 oil seal  t-815 443-611-004-001 main cyl dia  t-815 347-315-522-200 bulb 24v  t-815 443-613-200-704 clutch booster</t>
  </si>
  <si>
    <t>tender for nk-it-00039 drum assy brother  nk-it-00004 pressure roller  nk000055 usb printer cable  nk-000051 ram ddr3 8gb  nk-000108 developer</t>
  </si>
  <si>
    <t>tender for display screen  ups with battery  visualizer  microphone  speaker</t>
  </si>
  <si>
    <t>tender for g2 3439-000087  g2 9520-000007  y3 rp-6145-001352  h3 5530-400064  h2 8305-000081</t>
  </si>
  <si>
    <t>tender for toilet cleaner liquid 500ml pack make harpic  phenyle make tiger  penicl cell make duracell  antiseptic liquid 500ml pack make dettol  glass colin 500ml pack  floor cleaner liquid 1 ltr pack make lizol  timekeeper 12 inch round chronograph design wall clock  dustbin medium size for office use  mosquito machine make all out  refil for mosquito machine make all out  surf for general purpose make surf  hand wash 500ml make myntra  broom stick cocount  abs 67mm brass pad lock with 3 keys main door finish type stainless steel  phool jhadu broom handle soft grass broom weight 400 gm  room freshner make sandal  bumble premium cotton kitchen 16 inch x 28 inch 380 gsm  rechargeable led flashlights high lumens 120000 lumen  moper pochha  penicl cell for remote make duracell</t>
  </si>
  <si>
    <t>tender for repair and overhauling service - cars; maruti suzuki india limited; yes; buyer premises</t>
  </si>
  <si>
    <t>tender for repair and overhauling service - online ups; uniline; yes; buyer premises  repair and overhauling service - computer printers; epson; yes; buyer premises  repair and overhauling service - computer printers; ricoh; yes; buyer premises</t>
  </si>
  <si>
    <t>tender for stool dressing with cushion  teapoy verandah  side board  table peg  table computer  teapoy  sofa set five seater with cushion  chair writing  bed hard  rifle rack 30 rifles with chain  table dressing gents  table writing  table dining 4 pers  rack shoe steel  bath stool pvc  bin linen multipurpose with ironing board  trolley tv  recepticle pvc  ladder aluminium  pad lock 65 mm  plastic chair luxory with arms  table centre  table bedside  charpoy ip with hard top</t>
  </si>
  <si>
    <t>tender for title1  title2  title3  title4  title5  title6  title7  title8  title9  title10  title11  title12  title13  title14  title15  title16  title17  title18  title19  title20  title21</t>
  </si>
  <si>
    <t>tender for consultancy for building estimate for md accn for offr as per specification attched  consultancy for building estimate for servant for offr as per specification attched  consultancy for building estimate for garage for offr single storey as per specification attched  consultancy for building estimate for md accn for jco as per specification attched  consultancy for building estimate for car and scooter shed for jco as per specification attched  consultancy for building estimate for md accn for airmen as per specification attched  consultancy for building estimate for car and scooter shed for airmen as per specification attched  consultancy for structural design and drawing as per specification attched</t>
  </si>
  <si>
    <t>tender for custom bid for services - 200400</t>
  </si>
  <si>
    <t>tender for parachute packing rubber bands (q3)  cypres loop material (q3)</t>
  </si>
  <si>
    <t>tender for dslr camera body  lens for camera  battery for camera  carry bag for camera  lens cleaner for camera</t>
  </si>
  <si>
    <t>tender for haldi powder 1kg pack  dhaniya powder 1kg pack  lal mirch powder 1kg pack  lal mirch sabut 500gms pack  kashmiri mirch 1kg pack  methi dana 500gm pack  dhaniya sabut 500gms pack  kasuri methi  tej patta  ajwain 1kg pack  soya been badi 1kg pack  jeera 1kg pack  laung 1kg pack  dalchini 1kg pack  hing 50gms pack  chicken masala 100gms pack  shahi paneer masala 100gms pack  garam masala 100gms pack  sabzi masala 100gms pack  sambhar masala 100gms pack  chana masala 100gms pack  dal makhni masala 100gms pack  chola masala 100gm pack  kitchen king masala 100gms pack  pav bhaji masala 100gms pack</t>
  </si>
  <si>
    <t>tender for hot case tiffin  tea thermos 01 ltr  plastic water camper 20 ltr  vip bed sheet bouble bed  pillow  bed sheet  ac quilt  blanket double bed  mixer grinder heavy duty  thermoking oil filled radiator</t>
  </si>
  <si>
    <t>tender for steel thermos 5 ltr milton  steel thermos 14 ltr milton  bone china full plate with logo  bone china qtr plate with logo  bone china bowl with logo  bone china donga with logo  bone china rice plate with logo  borosil mug  fibre full plate with logo  fibre veg bowl with logo  crystal glass</t>
  </si>
  <si>
    <t>tender for rectangular embroidered polypropylene carpet  writing white wall glass board  wooden photo frame  hassan cloth  curtain cloth</t>
  </si>
  <si>
    <t>tender for shooting jacket  shooting trouser  shooting shoes  shooting gloves  shooting mat</t>
  </si>
  <si>
    <t>tender for pics-22-38-010  pics-22-20-010  pics-22-20-008  pics-c- 143-01-02-003  pics-c-143-01-02-002</t>
  </si>
  <si>
    <t>tender for gelatine (q3)</t>
  </si>
  <si>
    <t>tender for wire– 3222 ( alpha make) 22awg multi core ( 03 core) shielded red black white) (q3)</t>
  </si>
  <si>
    <t>tender for band lock adaptor (s. s) passivation adaptor-l-270mm (q3)</t>
  </si>
  <si>
    <t>tender for wire mse-16-13-2 x 0.35 toty-16505-083-78 (q3)</t>
  </si>
  <si>
    <t>tender for 9912238397 socket plug f m 2rmt22kpe10g1v1hd with hd dustcap the connector should be supplied with threaded plastic dust cap connector insulation sholder of hd geo-364-126  9912238398 socket plug f m 2rmt27kpe24g1v1v hd with dust cap the connector should be supplied with threded plastic cap connector insert insulation should of hd geo-364-126  9912238399 plug female snts127 32 22 rp128 1v cn with couplercadmium yellow passivation back shell shroud with tin plating of 7 5 micron  9912238400 plug female snts snts 127.32 22-rp.128-3v conn with couplercadmium yellow passivation and back shell shroud with tin plating of 7.5 micron.  9912238402 plug femalesnts1271918rp.128 1vcn with coupler with couplercadmium yellow passivation  9912238403 plug female snts. 127 32 22 rp128 2 vcn with coupler with couplercadmium yellow passivation  9912238404 plug female snts 127 50 27 rp 128 2vcn with coupler with couplercadmium yellow passivation  9912238405 plug female snts 127 7 12rp 128 1vcn with coupler with couplercadmium yellow passivation and back shell shroud with tin plating of 7.5  9912238406 plug female snts127-10 14-rp128- 1-vcn with coupler nkts.434418.511.ty</t>
  </si>
  <si>
    <t>tender for supply installation and commissioning of rotary air cooled single stage screw type 500cfm air compr (q3)</t>
  </si>
  <si>
    <t>tender for supply installation and commissioning of 3-stage centrifugal pump (q3)</t>
  </si>
  <si>
    <t>tender for atta kneading machine  hot bain marie cheffing dish  electric milk boiler  hot bain marie distributin counter  sandwich griller  micro wave oven  commercial idli steamer  table ss for veg cutting  wet grinder 5ltr</t>
  </si>
  <si>
    <t>tender for retro - fit emission control equipment for diesel generators (v2) (q2)</t>
  </si>
  <si>
    <t>tender for repair and overhauling service - jack bottle; jack bottle; yes; buyer premises</t>
  </si>
  <si>
    <t>tender for repair and overhauling service - complete vehicle crane 6 ton; escort; yes; buyer premises</t>
  </si>
  <si>
    <t>tender for movable file storage compactor size of one body in 78 inch x 36 inch x 15 inch set of 5 body or base sheet thickness 2mm covering sheet thickness 1mm and shelf sheet thickness 0.8mm  movable file storage compactor size of one body in 78 inch x 36 inch x 15 inch set of 4 body or base sheet thickness 2mm covering sheet thickness 1mm and shelf sheet thickness 0.8mm  movable file storage compactor size of one body in 78 inch x 36 inch x 15 inch set of 6 body or base sheet thickness 2mm covering sheet thickness 1mm and shelf sheet thickness 0.8mm  movable file storage compactor size of one body in 78 inch x 36 inch x 15 inch set of 8 body or base sheet thickness 2mm covering sheet thickness 1mm and shelf sheet thickness 0.8mm  mdf post forming pft board of size 5 foot x 3 foot  medium density fibreboard mdf both side laminated teak face 2440 mm x 1220 mm x 19 mm  magnetic catcher  clear varnish  peg hook brass  lock for almirah squre type 65mm  plywood teak face one side 2440 mm x 1220 mm x 12 mm  beading teak wood 20 mm x 6mm  screw 60 mm black pkt of 100 nos  knob 40mm brass  french polish  screw 50 mm black pkt of 100 nos  screw 40 mm black pkt of 100 nos  nails 40mm 17 or 19 no  fevicol sh 1kg pkt  nails wire 25mm  sliding channel for furniture steel  cloth malmal  pilli mitti for wooden furniture polish turkey umber  termite liquid for wooden items  raisena for wooden furniture polish</t>
  </si>
  <si>
    <t>tender for led bulb 9w  led tube 4 ft 20 w  cfl bulb 20 w  track light 16w  bulb 0 watt  led spot light 2w  heatex</t>
  </si>
  <si>
    <t>tender for switch 6 amp  switch 16 amp  socket 6 amp  socket 16 amp  mcb box 16 amp  mcb 25 amp  mcb box 10 way  bushbar 100 amp  dp 40 amp  change lever 100 amp  adaptor  wire 1.5 sqmm</t>
  </si>
  <si>
    <t>tender for sunmica  25 mm cassing caping  module sheet 6 no  module sheet 12 no  module box 6 no  module box 12 no  change box 8 way  fan wall mount  nail casing</t>
  </si>
  <si>
    <t>tender for screw 25 mm  screw 125 mm  nail 2 inch x 14 nos  nail 3 inch x 12 nos  handle 4 inch  hydrolic kabza full  hydrolic kabza half  soft close roller  wall paper  almirah lock  fiber sheet  flexible pipe  bend pvc  wire 2.5 sqmm</t>
  </si>
  <si>
    <t>tender for rugged table buffet  chair plastic  deep freezer 200 ltrs  ice box 20 ltrs  table mat razine</t>
  </si>
  <si>
    <t>tender for 24 port manegable switch  line tester  hdmi cable  screw 1 inch  electric tape</t>
  </si>
  <si>
    <t>tender for office bags and laptop bags (q3)  tea cup and saucer set with office logo printed  signature folder with office name printed  broom soft phool jharu  broom stick for wet floor  button cell cr2032 3 volt  cd readable only  cleaner bathroom cleaner lizol 500 ml  cleaner floor cleaner phenyl  cleaner glass cleaner colin 500ml with spray btl  cleaner harpic 500 ml  cleaner naphthalene balls in 1 kg pkt  cleaning toilet brush  cloth duster pkt of 10  cloth for pochha  colour flags  cup set for tea  fevi stick  foot mat door mat 2 ft x 3 ft  glass set borosil  gum bottle 200ml  hand towel  hand wash dettol 250 ml  jug plastic  mosquito repellant machine with refill  mosquito repellant refill bottle 45ml  odonil freshner pkt of 75g  paper pin t shape 45 gm packet  pen ball pen butterflow  pen black marker for cd luxar  pen gel pen black montex  pen gel pen red montex  pen highlighter pack of 5 luxar neon pen  pen pilot pen v7  pen whitener pack of 10  pencil cell aaa  pencil cell aa  poker wooden  register 2 q 150 pages  register 6 q 400 pages  room freshener spray type 240 ml  scale steel  scissors stainless steel  sketch pen pkt of 12 colours  stapler large  stapler pins small  stapler small  sticky note pads pkt of 6 pads 90 sheets in each pad</t>
  </si>
  <si>
    <t>tender for custom bid for services - repair of mt vehicles</t>
  </si>
  <si>
    <t>tender for vehicle hiring service - per vehicle-day basis - suv/muv; 2019 2020 2021 2022; outstation; high altitude area; 350kms x 24hrs; round trip</t>
  </si>
  <si>
    <t>tender for paper-based printing services - printing with material; yearly diary; digital</t>
  </si>
  <si>
    <t>tender for gun powder g-40 specn: jss 1376-05: 2019 (rev-04) (q3)</t>
  </si>
  <si>
    <t>tender for local chemist empanelment service</t>
  </si>
  <si>
    <t>tender for upgradation of health museum of sho chennai (q3)</t>
  </si>
  <si>
    <t>tender for gis related survey services - acres; defence land; 1:4000; cors enabled dgps survey; shp dwg tiff geo-tiff cad format (dxf/dwg) gdb dem</t>
  </si>
  <si>
    <t>tender for gis related survey services - acres; defence land; 1:4000; cors enabled dgps survey; shp dwg tiff geo-tiff cad format (dxf/dwg) dem gdb</t>
  </si>
  <si>
    <t>tender for epoxy based primer for application in ballast tank  h p anticorrosive paint for use under non skid coat  paint finishing ral 7040 grey  paint penguard bh grey  paint finishing ral 9011 black  hardtop pine green ral 6028  thinner no 17 jotun paint for epoxies for ekms</t>
  </si>
  <si>
    <t>tender for custom bid for services - 20 and 40 ft deomestic containers</t>
  </si>
  <si>
    <t>tender for quick dry steel putty  pvc flexible water hose 1 inch  polish metal brass  photocopier paper a3  photocopier paper 210 mm x 325 mm fs  photocopier paper 210 mm x 297 mm a4  pest seal or hit spray or aerosole spray  pencil cell 1.5v  paper napkin  paint roller 9 inch  wet surface putty  varnish or touch wood  tube flouroscent or led or cfl  torch cell 1.5v medium size  toilet paper  telephone cable 4 core  teflon tape  tape transparent 2 inch  tape transparent 1 inch  tape insulation 25 mm steel grip</t>
  </si>
  <si>
    <t>tender for cooling vest (q3)  pressure accumulator sprayer for decontamination equipment (q3)</t>
  </si>
  <si>
    <t>tender for hylam sheet white 4mm  hylam sheet brown 4mm  tuflon wire 0.5 sqmm  winding wire 23 swg  winding wire 24 swg  winding varnish 1afd  tuflon wire 2.5 sqmm  plug 2 pin 5a  capacitor 30 mfd  capacitor 25 mfd  cable 1 core 0.5 sq mm finolex  cable tie 6 inches kss nylon  cable tie 12 inches kss nylon  cable 3 core 2.5 sqmm finolex  cable 3 core 1.5 sqmm finolex  cable 1 core 1 sqmm finolex</t>
  </si>
  <si>
    <t>tender for induction cooktop 1800 watt prestige  pressure cooker 05 liter hawkins  fry pan 1.5 liter with induction base pigeon  cooking spoon round  cooking spoon flat  cooking spoon filter  rolling pin and board chakla belan  tava with induction base  long handle steel laddle  stock pot stainless steel with handle 3 liter  stainless steel tea pan with handle  stainless steel tea strainer  stainless steel serving spoons  stainless steel water jug  cup with saucer set of 06 bone china  serving handi cookware  potato peeler  knife vegatable cutting  chopper medium</t>
  </si>
  <si>
    <t>tender for manpower outsourcing services - minimum wage - skilled; others; gym maintenance cum instructor skilled at ins adyar for a period of 12 months</t>
  </si>
  <si>
    <t>tender for customised work station  magnetic white bord with work station  stand for cpu with all work station  provision for wire management  installation charges</t>
  </si>
  <si>
    <t>tender for industrial oxygen gas is 309: 2005: reaff. 2010 rev. 4 (q3)</t>
  </si>
  <si>
    <t>tender for tubeless tyre 185 65r15  tubeless tyre 235 65r17  tubeless tyre 205 65r15  tubeless tyre 155 65r13  tube tyre front 7.50 16  tube tyre rear 7.50 16  tyre flap 7.50 16  tubeless tyre lt 215 75 r15  tubeless tyre front 90 90 17  tubeless tyre rear 120 80 17  tubeless tyre front 2.75 18  tubeless tyre rear 80 100 18</t>
  </si>
  <si>
    <t>tender for centre table (q3)  restaurant chair (q3)  chair office (v2) (q3)  almirah steel (v2) (q3)  restaurant table (q3)  steel tables as per is 8126 (q3)  dressing table (q3)  executive table (v2) (q3)</t>
  </si>
  <si>
    <t>tender for meat dressed chilled/ frozen for binnaguri station (q3)  meat dressed chilled/ frozen for hasimara station (q3)  meat dressed chilled/ frozen for delivery point coochbehar station (q3)</t>
  </si>
  <si>
    <t>tender for slotted angel rack (q3)</t>
  </si>
  <si>
    <t>tender for led surface ceiling light as per is 10322 (q3)</t>
  </si>
  <si>
    <t>tender for manpower outsourcing services - minimum wage - skilled; others; watch and ward</t>
  </si>
  <si>
    <t>tender for stage with 04 step metal structure and plywood top covered with green nonwoven carpet 20 ft x 20 ft  side kanath white including poles for adjacent area 140 ft x 140 ft  complete flooring with blue synthetic cloth 140 ft x 140 ft  red carpet for vvip 600 ft x 5 ft  backdrop arrangement with flex for stage area 20 ft x 16 ft  banner with frame 16 ft x 12 ft outside troops get together area - 02 nos  counter table fully covered with white cloth  dunlop chairs with cover  plastic chairs with white cover  porcelain dinner plate with 4 bowl and ss spoon  vvip 03 seater sofa  vvip 02 seater sofa  vvip single seater sofa  vvip teapoy  dust bin big size  brass flower pots  series light  multicolour par light or metal lights  flood light  complete pa system with sound system  led screen 10 ft x 16 ft  photography and videography for the entire event  125 kva generator  welcome gate with arch 10 ft x 10 ft with natural flowers  transportation and labour charges</t>
  </si>
  <si>
    <t>tender for repair of runway edge lights from runway 03 end to marker 5 of icgas daman (q3)</t>
  </si>
  <si>
    <t>tender for turmeric catch brand  chilly catch brand  coriander catch brand  cumin catch brand  black pepper catch brand  cinnamon stick catch brand  cardamon catch brand  meat masala catch brand  sabjee masala catch brand  bay leafe</t>
  </si>
  <si>
    <t>tender for all in one  mouse  keyboard  vga cable  adapter</t>
  </si>
  <si>
    <t>tender for tea cup set  tea cup with saucer  dinner set  spoon  dosa tawa  bowl  coffee mug  fork  juice glass  full plates  half plates  quarter plates  thermos flask  serving tray  borosil water glass set</t>
  </si>
  <si>
    <t>tender for a leyland f20  tata004791  tata1501800  tata44290035  al44381144  al  beml  al1910  al b4457910  al 004617  al p2604251  tata2101540  tata2523b81  tata 254709  tata 2786091  tata 2704m  tata 2802  tata39  tatalf3  tata 236</t>
  </si>
  <si>
    <t>tender for qtr plate with logo  bowl with logo  napkin holder  almirah  water pipe  inauguration stone</t>
  </si>
  <si>
    <t>tender for 3 ton air bag jack  portable welding machine  1 by 4 inch socket set  hot air rework station with soldering iron  stanlay tool kit set of 15</t>
  </si>
  <si>
    <t>tender for fuel filter  diode negative  diode positive  banjo bolt  alternator</t>
  </si>
  <si>
    <t>tender for turmeric powder  chilly powder  coriander powder  cumin  clove  black papper  garam masala  chicken masala  paneer masala  bay leaf  ajwain  sabji masala</t>
  </si>
  <si>
    <t>tender for supply of mechanical device as per appx a of technical specification  supply of fuel jericane 20 litre capacity as per technical specifications  supply of bag for tools as per technical specifications  supply of tool kit set as per technical specifications  supply of grease filling machine as per technical specifications</t>
  </si>
  <si>
    <t>tender for control relay pcb av 112 a1  hrc fuse 125a av f s014  80a semiconductor fuse  100e 80w resister  igbt 2 mbi 200a 1200v av s010</t>
  </si>
  <si>
    <t>tender for speaker  aux cable  cord  power cable  cover</t>
  </si>
  <si>
    <t>tender for power supply card  pressure roller  teflon  power supply card monitor  keyboard  mouse  dvd writer  ram ddr3 2gb  ram ddr3 4gb</t>
  </si>
  <si>
    <t>tender for cartridge 12a  cartridge 88a  ink bottle  cd  rwcd</t>
  </si>
  <si>
    <t>tender for pen uniball eye blue fine  pen uniball eye black fine  pen uniball gel impact blue  pilot v7 red  pilot v7 blue  pen pilot v5 blue  pen reynolds blue  cd marker black  cd marker blue  highlighter yellow  pencil  envelope 12x10 inch  envelope 9x5 inch  envelope 12 x5 inch  envelope 14x10 inch  do white envelope 7x5 inch  colour flag  u clip plastic  u clip normal  binder clip 19mm  binder clips 15mm  register 500 pages  register 300 pages  glue stick  stapler pin no 10  paper cutter  cello tape 1  brown tape 2  cello tape 2  paper t pin  whitener  pencil cell aaa  pencil cell aa  pen parker  fevicol tube  stick note pad small  stick note pad medium  stick note pad large  mega delux a4pp clear folder  talc sheet  do pad  blank card  white file plain  white file printed with logo  white file printed with logo plus line  colour file printed with logo</t>
  </si>
  <si>
    <t>tender for piston assy  piston ring set  sleeves  big end shell  main brgs  thrust washer  eng oh kit  motor starter  alternator  nozzles  fanbelt  waterpump  stop cable  air filter element  separator element  hose pipes  pneumatic lines and joints  oil level indicator  safety valve  oil filter  straight coupling  servo cylinder  p2p valve  quick exhaust valve  loading valve  regulating valve  oil stop valve  unloader valve  interlocking plunger  mpv  eng oil pressure gauge  air pressure gauge  compressor temp gauge  hours meter  key switch  slotted screw  indicator lamp  button stop cable  back cover  flex tube  temp gauge water  wire harness  tyre  inner tube  draw bar assy  parking brake  cover hand brake  brake cable  flap rust  hand lever  brake assy lh rh  leaf spring assy  brake drum lh rh  radiator assy  radiator hose pipe  liquid gasket  teflon tape white  copper washer 17mm 19mm 14mm  cotton cloth  masking tape 2.5inch width  cleaning brush  emery paper  red oxide  paint og  thinner  oil 20w40  grease  diesel</t>
  </si>
  <si>
    <t>tender for break bleeder pump  rivet gum  head light chargeable  half moon spanner 13 and 17 mm  jack stand self locking</t>
  </si>
  <si>
    <t>tender for magnetic chargeable light  vice  hydraulic shop floor press  philips screw drive large  tool bag elect</t>
  </si>
  <si>
    <t>tender for fuel filter  water separator  air filter  fuel hose long  fuel hose small  starter motor  bty charging alternator  injectors  fip  fan belt  stop cable  main clutch assy  oil seal  main clutch oh kit  strainer  booster  boot lever  inertia brake band  uj assy  first gear  fwd gear  rev gear  guide and couplings  bushings  bearings  interlocking plunger  copper tube  gearbox oh kit  boot  dust cap  final drive oh kit  flange  steering clutch disc and drive plate  piston oil seal  return spring  lining brake shoe  stg clutch oh kit  stg piping kit  steering filter  magnet steering filter  stg pump service kit  oil seal jack cyl  hydraulic hose  hydraulic piping service kit  hydraulic tank service kit  hydraulic pump service kit  control valve service kit  hydraulic filter  bushings stay bar  track chain  master pin  dust seal master pin  dust seal  carrier roller  track roller sf  track roller df  idler wheels  sprocket wheels  floatig seal  idler rubber spring bush  idler rubber bush guide  suspension pad  bushings recoil cyl  seal recoil cyl  wiring harness  work lights  horn  backup alarm  water temp guage  hrs meter  bty charging gauge  oil pressure gauge  batteries  indicating lights  horn switch  fuse box  ignition switch  radiator assy  radiator hose  cutting edge  lt bit  rt bit  fuel tank service kit  operator seat  rest arm  liquid gasket  teflon tape white  copper washer  cotton cloth  masking tape  cleaning brush  emery paper  red oxide  paint og  thinner  eng oil  hyd oil txn oil main clutch oil stg oil recoil sys under carriage oil  grease  diesel</t>
  </si>
  <si>
    <t>tender for repair of gear box 2 5 ton tata  repair of trasfar case mg  eng overhaul repair for overheating mg  lalour cost  gasket  bolt</t>
  </si>
  <si>
    <t>tender for mother board with processor i5 11 th gen  ram card ddr iv8 gb  ram card ddr iii 4 gb  smps  dvd writer  wired keyboard and mouse</t>
  </si>
  <si>
    <t>tender for hose  pressure hose  metal hose clip  fine filter  pipe  cross body  cleaning element  filter element</t>
  </si>
  <si>
    <t>tender for oil filter element  fuel filter element  fan belt  battery lead  silencer pipe  relay</t>
  </si>
  <si>
    <t>tender for scanner unit cannon  pressure roller  gear fuser  teflon  desktop pc</t>
  </si>
  <si>
    <t>tender for brush gear  field coil  relay 4st  door lock  radiator hose inlet  oil filter  brake shoe  clutch master cyl  slave cyl  tapper roller brg</t>
  </si>
  <si>
    <t>tender for master cylider assy  pressure pipe  hydraulic pipe big  oil seal  nut with bolt</t>
  </si>
  <si>
    <t>tender for leather cloth stain brown  foam sheet  dendrite  isopropheye  araldite  paint rfu red  fuel flexible pipe  piston ring set  wire copper  rubber coupling  paint dark brown</t>
  </si>
  <si>
    <t>tender for clutch plate  pressure plate  release brg  pilot brg  brake shoe  fuel filter  oil filter  tail light assy  hydraulic filter  hose pipe  nut bolt</t>
  </si>
  <si>
    <t>tender for custom bid for services - hiring of rtk dgps with cors equipment</t>
  </si>
  <si>
    <t>tender for meat dressed chilled/ frozen for kalimpong station (q3)  meat dressed chilled/ frozen for damdim station (q3)  meat dressed chilled/ frozen for gangtok station (q3)  meat dressed chilled/ frozen for sevoke road station (q3)</t>
  </si>
  <si>
    <t>tender for custom bid for services - repair of ashoka leylandl mrs</t>
  </si>
  <si>
    <t>tender for replacement battery cartridge module (q3)</t>
  </si>
  <si>
    <t>tender for professional painting service - metals; as per scope of work; aircrafts</t>
  </si>
  <si>
    <t>tender for cctv surveillance system (q3)</t>
  </si>
  <si>
    <t>tender for repair and overhauling service - desktop computers; hp; yes; buyer premises</t>
  </si>
  <si>
    <t>tender for sports and running shoe (q3)</t>
  </si>
  <si>
    <t>tender for kero room heater (q3)</t>
  </si>
  <si>
    <t>tender for all in one pc (q2)  line interactive ups with avr (v2) (q2)  multifunction machines mfm (q2)  computer printers (q2)  multimedia projector (mmp) (q2)  layer 2 access switch (v2) (q2)</t>
  </si>
  <si>
    <t>tender for unmanned aerial vehicle (drone camera) for (mha) (q2)</t>
  </si>
  <si>
    <t>tender for photo state paper a4 size gsm of paper 80-95 number of sheet per ream 500 brightness of percent 85-90 make jk bindal century  photo state paper a3 size gsm of paper 80-95 number of sheet per ream 500 brightness of percent 85-90 make jkbindal century  photo state pape legal size gsm of paper 80-95 number of sheet per ream 500 brightness of percent 85-90 make jkbindal century  glossy paper a4 size white 20 nos per pkt  envelop with cloth coated size 12 inch x 16 inch  tag cotton 24 inch long  pin for stapler no.10  pin for stapler no. 24 slash 06  permanent marker pen black  fevi stick 15gm  correction pen  highlighter pen red  highlighter pen green  highlighter pen yellow  writing note pad  clip board  transparent tape 2 inch white  transparent tape 2 inch brown  tape different colour 2inch  colour -blue red green and yellow  white board marker pen  flair gel pen blue  calculator casio 12 digit  paper weight  cello tape transparent 65 mtr  fevicol tube 20 gm  snap cutter slash paper cutter big size  snap cutter slash paper cutter small size  officer diary pad 100 pages  binding tape 1 inch with colour  binding tape 1 slash 2 inch with colour  glue stick 15 gms  natraj pencil eresar  pilot pen blue 0.5 luxor  poker with handle 8 inch long  mouse pad  gum bottle 700 gm  reynolds pen pkt of 10 nos blue</t>
  </si>
  <si>
    <t>tender for 7441122092 dc-dc converter ten8-2423wi (q3)</t>
  </si>
  <si>
    <t>tender for 7441122033 wire mc16-13 1x0.2 ch (q3)</t>
  </si>
  <si>
    <t>tender for switch elico india 6 to 6 tay ac 1 point 5 a 230 v with lock nut and washer  potentiometer wire wound 500 ohm 1wk10type with locknut and washer or equivalent  receptacle souriau make bayonet crimp contact part no 85102 a 12 3p50  socket avon 92 and plug hmv loudspeaker no pp 051  bulb holder speedometer bayonet type bu  speedometer bulb bayonet type allied make no tm532 24v 1 point 2w</t>
  </si>
  <si>
    <t>tender for 7441121050 transformer drg no. 9s831.250 (q3)  7441122019 transformer tot21 drg no. oyuo472.010ty (q3)</t>
  </si>
  <si>
    <t>tender for incorporation of relay as per part no. imb03cts in heater pcb for gun control (lf 7440209103) (q3)</t>
  </si>
  <si>
    <t>tender for lens assy. (finished)  to drawing no. y-4403862 (q3)</t>
  </si>
  <si>
    <t>tender for insert brass as per drg no irde 2048 by 80  housing machanical drive as per drg no as per irde 2048 by 53  prism dove gun metal as per drg irde 2048 by 93  prism base as per drg no irde 2048 by 101  plug gunmetal as per drg no irde 2048 by 122  washer gun metal as per drg no irde 2048 by 126</t>
  </si>
  <si>
    <t>tender for optical glass lasfn3-808408 in cylindrical shape dia 63mm+ 1mm -0.5mm blank thickness= 16.5mm+ 0.5 (q3)</t>
  </si>
  <si>
    <t>tender for opt glass sk 16 620603 size 350x200x35 minus 10 plus 1 striae grade a inclusion grd small b fine annealed  optical glass f 6 df 636353 in random slab 350mmx230x35mm  optical glass edf 648338 in multiple size 350mmx180x55 striae grd a inclusion grd small b fine annealed sothat stress birefrigence not more than 12 nm per cm  optical glass f 6 df 636353 slab size 300 to 400 x 120 to 180 x 30 to 75 mm  optical glass bsc 517642 random slabs size 400x200x55mm in multiple lenght as per specn is 1400 1960 striae grade a sothat stress birefrigence is not more than 12 nm per cm  glass slab bk 108 size 160x160x45mm ref index nd equals to 1 point 546779 abbe value vd equals to 62 point 78 radiation resistant glass  optical glass lac 697562 in random slabs size 350x240x40mm in multiple length striae grd a inclusion grd small b fine annealed  glass lakn 7 652585 345x126x24  filter glass k g 3 heat absorption filter type size 33mmx33mmx8mm</t>
  </si>
  <si>
    <t>tender for stoving thinner ranbaxy/burger laqur should be dissolved in this thinner. special paint to protect (q3)</t>
  </si>
  <si>
    <t>tender for telephone with display and speaker  insulation tape  jumper wire  pencil cell  ote  rj 45  cat 6 utp cable  rechargeable battery  switch 16 port</t>
  </si>
  <si>
    <t>tender for testing teleset  cordless phone  line lead  power board with energy meter  9 volt rechargeable battery  12 volt to 220volt converter  supporting wire  usb to eht  wl keyboard mouse</t>
  </si>
  <si>
    <t>tender for floor matting  external support pillars  electric extension board  change over switch  artistic soul pen  mechanical jack  led light  hdmi cable 4k 10 mtr  usb to hdmi  hdmi splitter  hdmi cable 4k 20 mtr</t>
  </si>
  <si>
    <t>tender for cartridge 18a  cartridge brother 2365  epson ink 664  epson ink 003  cartridge 110</t>
  </si>
  <si>
    <t>tender for paper a4 75gsm  bond paper 90 gsm  photo paper 150 gsm  pen blue schneider 0.6mm  pen red schneider 0.6mm  pen blue hi tech point v7  hi tech point v7 cartridge  ball pen blue use and throw  ledger cover  white do envelop  envolope fs laminated  envolope a4 laminated  envolope a4 with cloth  envolope fs with cloth  fevi stick  fevicol 100g  white file cover plain  white clip board  register 300 pages  register 400 pages  register 500 pages  property ledger</t>
  </si>
  <si>
    <t>tender for green colour fabric  brown colour fabric  sand colour fabric  cd writer  camera stand</t>
  </si>
  <si>
    <t>tender for cc2 knd-niv-cl2-248  ca 7510 000012  ca 8315 000201  ca 8315 000204  ca 8310 000021</t>
  </si>
  <si>
    <t>tender for repair of green house including plastic polythene and iron net (q3)</t>
  </si>
  <si>
    <t>tender for telephone  hdmi cable 20mtr  hdmi cable 15mtr  vga cable 25mtr  mcb 2pole 32amp  digital multimeter  cell charger</t>
  </si>
  <si>
    <t>tender for 240 gb ssd sata  rubber golves  duracell rechagable  duracell  cutting plier  taparia screw driver set  nipper cutter  nose plier</t>
  </si>
  <si>
    <t>tender for microsoft office 2021 professional life time (q3)</t>
  </si>
  <si>
    <t>tender for professional training services (version 2) - offline; weekdays</t>
  </si>
  <si>
    <t>tender for goosneck mic  diwali ladi  sata cable  sata power  range extender</t>
  </si>
  <si>
    <t>tender for refrigerator 235 -310 ltr (q3)</t>
  </si>
  <si>
    <t>tender for pedestal fan 400mm (q3)</t>
  </si>
  <si>
    <t>tender for vip telephone  hdmi high speed 30m  ofc sleeves  usb prn cable  nails 5inch  rj 11 connecter</t>
  </si>
  <si>
    <t>tender for 84mm rl mk iii heat 751 cut sec  84mm rl mk iii hedp 502 cut sec  51mm mor he cut sec  51mm mor firing mech board  sig rif firing mech board  negev lmg firing mech board  84mm rl mk iii firing mech board  short aiming rest  long aiming rest  84mm rl bore sighting stand</t>
  </si>
  <si>
    <t>tender for axle bracket  lower link assy  tapper roller brg  bracket assy rt  feed pump assy  plate front crank</t>
  </si>
  <si>
    <t>tender for dual sound projecter system  sound projecter clamps  twincore sheathed cable outdoor cable  support wire 1.55sqmm  installtion testing and cominising</t>
  </si>
  <si>
    <t>tender for leather dossier folder with department name and logo printed size 11" x 14" (q3)</t>
  </si>
  <si>
    <t>tender for milton full plate plastic  milton quarter plate plastic  spoon full size steel  spoon samll size steel  spray machine  100 watt led flood light</t>
  </si>
  <si>
    <t>tender for phenyl lamon grass  white board 6 x 4 ft  account book  standing heater  printer laserjet</t>
  </si>
  <si>
    <t>tender for steel angles 75x75x6mm (q3)</t>
  </si>
  <si>
    <t>tender for 2mp ip prama colour bullet camera  d link cat 6 wire  4 port gigyabyte pole switch  converter lan to hdmi 120 mtr supported  steel wire  installation setup and regprogrammed</t>
  </si>
  <si>
    <t>tender for operating system software (v2) (q2)  office suite software (v2) (q2)</t>
  </si>
  <si>
    <t>tender for storage system (v2) (q2)</t>
  </si>
  <si>
    <t>tender for gas charging  low pressure switch  high pressure switch  liquid line service valve  low pressure switch service valve  low pressure high pressure gauge set  dryer filter flare type</t>
  </si>
  <si>
    <t>tender for mcb  air conditioner  television  stabilizer  dth</t>
  </si>
  <si>
    <t>tender for oil filter a  fuel filter  air filter  oil filter  fuel filter paper type</t>
  </si>
  <si>
    <t>tender for bajaj wall fan  cgi sheet 10 ft  book shelf  name board  cloth cover for almirah  white board 4 x 3 feet  white board 2 x 3 ft  white board 3 x5 ft  white board 4 x 6 ft  flex board with stand</t>
  </si>
  <si>
    <t>tender for talc sheet  registers  pilot pen v7  a4 paper  fs paper  printed file</t>
  </si>
  <si>
    <t>tender for white file cover printed  red paint  white paint  ink for epson printer 003  ink for epson printer 664  cartridge for canon photocopier</t>
  </si>
  <si>
    <t>tender for medroxy progesterone acetate 10 mg tab  folic acid 5 mg tab  tranexamic acid 500 mg tab  labetalol hcl 100 mg tab  labetalol hcl 5 mg in 4 ml inj  antispasmodic tab containing mefenamic acid 250 mg and dicyclomine hcl 10 mg  dicyclomine hcl ip 20 mg plus paracetamol ip 500 mg tab  dicyclomine hcl 20 mg inj  dicyclomine 20 tab  hyoscine bromide inj 20 mg per ml in 1 ml inj  tab thyroxine 50 mcg  ethinyl estradiol 0 point 035 with cyproterone acetate 2 mg in pack of 21 tablets  doxylamine succinate 10 mg usp plus pyridoxine hydrochloride 10 mg ip tab  dydrogesterone 10 mg tab  natural micronised progesterone 100 mg tab</t>
  </si>
  <si>
    <t>tender for bush support removal tra alh 8546  two leg puller alh 11978  track link adjusting jig alh t 1004  alh 9693  pressure tool alh 1251  spacer and support lever  alh fcs 129  bus support installation alh 8046  bus anti rotation pin removal alh 8048  alh 9889  alh 9896  tube removal and installation alh 9633  tr cont alh 617</t>
  </si>
  <si>
    <t>tender for training module for aircraft dc power system  training module for aircraft shakti engine fuel system  pc connectable label marker with color display  terminal assortment  mcb 16 amp</t>
  </si>
  <si>
    <t>tender for automatic loading potato and onion sorting machine (q3)  egg candling unit (q3)  egg sorting machine (q3)</t>
  </si>
  <si>
    <t>tender for vertical stacker (q3)  automatic barrel loader machine (q3)</t>
  </si>
  <si>
    <t>tender for trestle 4xpillars (q3)</t>
  </si>
  <si>
    <t>tender for printed curtains maroon 7 feet  curtain rod steel  curtain rod gold  curtain brackets  wall clock  cloth black  cloth red  velvet cloth green  lock  woooden bit  pvc section pipe 3 inch  defueling tub 37 inch by 9 inch  heating coil 2000 watt  visual display 43 inch vu  tata sky setup box complete set with fitting  glass stand 30 inch by 7 inch</t>
  </si>
  <si>
    <t>tender for disposble shoe cover for shoe dispenser  teeth set  dental pro matrix band  bio medical waste polybag  endo block  vial lignocain without adranline  mixing pad  dentur adhesive powder  light cure calcium hydroxide  idoform calcium hydroxide  rebond splint  humidifier for oxigen cylender  dry socket dresing  periodontal plus ab  temporary crown material  riben goudze</t>
  </si>
  <si>
    <t>tender for rudra trident square shaped board  l shaped computer table with sunmica finished  cap stand  unit logo acrylic board  plywood frame for map slider size 16x12inch alongwith sunmica and labour charge  map slider with aluminium frame  rudra trident logo flex printing  small vinyl board 20x5inch  trident cove printed board  fiber sheet with six studs</t>
  </si>
  <si>
    <t>tender for pop up tent 4 men  4 men pop up tent  4 men tent  tent for 4 adults  tent 4 persons</t>
  </si>
  <si>
    <t>tender for solar light ll  solar light lk  solar light lm  solar light lt  digital locker</t>
  </si>
  <si>
    <t>tender for toilet soap  air freshner  broom soft plastic  broom hard  bleaching powder  sani cubes  phenyl 01 ltr  washing powder  wiper  bamboo broom handle  toilet brush  toilet cleaner 500 ml  cloth mopping  room freshner  duster cloth  liquid hand wash 250 ml  liquid floor cleaner 500 ml  glass cleaner 500 ml  mopper  long handle coweb</t>
  </si>
  <si>
    <t>tender for air conditioner training jig (dvet) (q3)</t>
  </si>
  <si>
    <t>tender for differential gps  drone for aerial survey drone as per description of spec  drone for aerial surveydrone as per specification  drone for aerial surveydrone as per spec  gen set 5 kva</t>
  </si>
  <si>
    <t>tender for electronic total station (q3)</t>
  </si>
  <si>
    <t>tender for blood sedimentation rate pipette westen gren graduated from 0 to200 mm in 1 mm division disposable  elisa reader thermolo paper for  microtips 5 to200 micro ltr 1x1000  paper filter square 51 cm x 51 cm pkt of 100  semi auto haematology cell counter printing paper roll for  semi auto analyser printing paper roll for  t toltx aso with cali for erba chem 7 semi auto analyser  d p x mounting med  hbsag antibody detection elisa kit for 96 test elisa erba kit  hiv antibody 1 and 2 detection elisa kit for 96 tests  keto diastix bott of 50 strips  albumin kit  kits for estimation cholesterol  glucose test kit 2x200 ml  kits for estimation of protein  kits for estimation of urea  kits for estimation of uric acid  creatinine test kit  kits for estimation of alkaline phosphatase  kits for estimation of sgot ast  kits for estimation of sgpt alt  papanicolaou solution la harris hematoxylin solution bottle of 125ml  papanicolaou solution 2b orange bottle of 125ml  papanicolaou solution 3b polychromatic solution ea to50 bottle of 125 ml  prothrombin time test kit 1 x 5 ml  pttk test kit  uristrips glucose and albumin 1x100 strips  occult blood test kit kit of 50 tests  paracheck for pv or pf kit of 50  rapid card test for pregnancy  troponin t test card  kit for triglyceride estimation 100ml  bilirubin test kit  ggt kit  cpk tomb test kit  kit for estimation of calcium 50 ml  kit for estimation of amylase 12 x 5 ml  kit for estimation of ldh 12x5 ml  hbsag rapid test  hcv rapid card kit  c reactive protein kit for 50 tests  tube specimen 75mm x 25mm  blood bag single cpda  hcv elisa kit of 96 test  dextrose monohydrate for oral use in pack of 100 gm with or without vitamins and minerals  rapid card for typhoid igm pulsigs  ra factor rf latex kit 25 test  lipase kit  tourniquet  disposable swab stick  distilled water dionised water for reagent  tissue paper for microscope  rapid pap stain  quality control sysmex high medium low  widal test kit 4x5  solution pack for electrolyte analyser  printer paper roll for electrolyte analyser  fe 125 r1 to4x25ml r2x1205ml calibrator 2x2 ml  aso crp rf control l1 low kit of 1x1 ml  hba1c with cali set kit of 40ml  semi auto haematology cell counter diluting washing solution for 1 x 20 l  semi auto analyser for cell clean 1x50ml  erba estimation of uibc 125  aso titer test kit 50 tests  crp test kit  ra factor test kit 25 tests latex agglutination method  microscope slides pkt of 50  sterile urine container 50 ml pkt of 100 bott  thyroid t3 test by elisa  thyroid t4 test by elisa  thyroid tsh test by elisa  semi auto haematology cell counter bott of 500 ml stromatolyser  pa coliform kit  p m kit for chem to07 ns erba  test tube 100mmx12mm  slide microscopic size 25 x 75 pkt of 50 plain glass  hiv i and ii rapid test kit  vdrl test card  dengue rapid test ns ag igm puls igs combo pack for</t>
  </si>
  <si>
    <t>tender for ordinary portland cement grade 43  coarse sand  20mm stone aggregates  40mm stone aggregates  8mm dia tmt bar  10mm dia tmt bar  12mm dia tmt bar  binding wire  pr-p welding machine set of size 16mm to 43mm  pr-p pipe socket 15mm  pr-p pipe fta socket 20mm  pvc floor trap 75 dia with grating  pvc floor trap 110 dia with grating  nut and bolt 5 inch x 6mm dia  pvc trap 110mm  gi clamp 50mm dia  pvc coupler 75mm dia</t>
  </si>
  <si>
    <t>tender for ordinary portland cement grade 43 complete as per attached documents make ultra tech ambuja acc duraguard  coarse sand sand shall be clean sharp etc complete as per attached documents  20mm stone aggregates stone aggregate shall be crushed stone 20mm complete as per attached documents  40mm stone aggregates stone aggregate shall be crushed stone 40mm complete as per attached documents  sub class b bricks old size 230 x 115 x 75 mm  mild steel rolled angle iron section 65 x 65 x 5mm fencing post 3.75mtr longcomplete as per attached documents  mild steel flat iron 40 x 5mm 2.4m long incl drilling holes for fencing complete as per attached documents  mild steel round bars 10mm dia and over including one coat of red oxide primer complete as per attached documents  galvanised mild steel chain link fence fabric 2.4m wide complete as per attached documents  structural steel rolled section angle iron 60mm x 60mm x 5mm complete as per attached documents  mild steel machine made 12mm dia and 50mm long bolts complete as per attached documents  galvanised steel two strand barbed wire 2.24mm dia of wire complete as per attached documents  3mm thick acrylic sheet green clour  tmt bar 16 mm dia. make sail tata kamdhenu jai balaji  tmt bar 8 mm dia. make sail tata jindal  steel fabricated grill of size 3.00m wide and avg height 1.4m with all accessories.complete as per attached documents  gi binding wire 1.20mm dia  ply wood 12 mm thick 8 x 4 inch  wooden scantling 50mm x 50mm  nails 4 inch long  lime for white wash  cement base paint  paint brush 2 inch  paint brush 4 inch</t>
  </si>
  <si>
    <t>tender for slave cyl assy  taper roller brg outer  hub oil seal inner  hub oil seal outer  oil seal main shaft  revers light switch  elect flasher 24v  stop light switch  solnoied switch  frt brake shoe spring  oil seal gear box  master cyl kit minor  sleeve cyl rep kit  bulb 24v 6w  bulb 24v 21w  master cyl assy  element oil filter  rear view mirror  door trim pnl rh  door trim pnl lh  head light assy lh  head light assy rh</t>
  </si>
  <si>
    <t>tender for slave cyl assy  master cyl assy  slave cyl kit  master cyl kit minor  dual brake valve assy  air compressure kit msp 1 149  wabco clutch booster  universal joint kit  speedometer cable  clutch withdrawal bearing  feed pump  pump assy  steering filter  fuel filter paper  fuel filter cloth  cab lock assy  door lock lh  element oil filter  front dir indicator  wiper motor 24v  bulb 24v  cover assy clutch  clutch disc</t>
  </si>
  <si>
    <t>tender for mirchi powder  haldi powder  daniya powder  jeera  sabad mirchi  sambar masala  chicken masala  meat masala  garam masala  sabji masala  jeera powder  elaichi small  big elaichi  lwang  kalimirch  hing  kauisri methi  cornflour  food colour  semiya  kala namak  kali mirch powder  sabhudana  paneer masala  dal chini</t>
  </si>
  <si>
    <t>tender for 10 kva silent dg set three phase mounted on trolley with 02 nos pneumatic tyres and fitted with 04 nos 100 watts led lights on a foldable stand fitted on the trolly  rubber hand gloves for eletrician  tester  piler side cutting  holder pendent with led bulb 5w</t>
  </si>
  <si>
    <t>tender for denture adhesive powder  paste impression pkt of two tubes containing zoe  composition impression compound thermoplastic  crown and bridge plaster diestone super hard for die stone  green sticks tracing compound  dental piezo drills 32mm size box containing assorted size  articulating paper 80 micron  articulating film 12 microns  pattern resin  marginal wax  denture polishing cake  vaccum forming sheets soft 1.5 mm  self cure acrylic rapid repair  cold mould seal  carbide cutter flat fissure medium grit size 60 for straight hand piece  plaster of paris special dental  self cure tooth coloured resin shade a  rapid action formaline tablets  suture non-absorbable black braided silk size 3 0 length 26mm 3 8 circle needle cutting body  bur carbide no 702 for shp  bur carbide no 701 for shp  s s wire 26 gauze  lignocaine with adrenaline cart type  anticarious floride rinse mouth wash  desensitising tooth paste  10 percent povidone iodine solution  syringe disposable plastic sterile  abrasive mounted diamond fg 801 round  abrasive mounted diamond fg inverted cone 1.6mm  zinc phosphate cement powder  glass ionomer cement ketac molar  surgeons caps disposable  surgeons mask disposable  gum paint  benzydamine mouth wash  normal saline  mouth mirror top</t>
  </si>
  <si>
    <t>tender for manila rope  target paper  bamboo 8 ft  tinsheet 10 number  tinsheet 11 number</t>
  </si>
  <si>
    <t>tender for acer veriton core i5 12th generation 8gb ram 512 gb ssd 19 point 5 inch dos window 11 pro 8x usb port  ink tankprinter 3210  ink tankprinter 3250  ups 1 kva  wire less key board mouse</t>
  </si>
  <si>
    <t>tender for battery 12v 10ah for libra jammer  ac 220v charging adapter cable for aqua jammer  charging adapter female connector for aqua jammer  fuse 5 amp  dc output charging adapter cable for aqua jammer</t>
  </si>
  <si>
    <t>tender for windows 11 professional  windows 11 home  ms office 2021  ms office 2019  antivirous toal protection</t>
  </si>
  <si>
    <t>tender for display panel  ssd  ram  keyboard  mouse</t>
  </si>
  <si>
    <t>tender for supply of pillar panel distribution junction box 3 phase quantity 10 nos (q3)</t>
  </si>
  <si>
    <t>tender for wooden scantling  wooden planks  wooden door  bricks  double bed mattress</t>
  </si>
  <si>
    <t>tender for comforter  bed cover  bed sheet  towel  pvc table cloth  doormat  carpet</t>
  </si>
  <si>
    <t>tender for professional painting service - vehicles; complete vehicles; vehicles</t>
  </si>
  <si>
    <t>tender for goods transport service – per trip based service - army goods; open body taurus; 16 ft truck</t>
  </si>
  <si>
    <t>tender for steel clothes lockers (version 2) as per is 3314 (q3)</t>
  </si>
  <si>
    <t>tender for kd compactor at ag em no iii mcm room  kd compactor at ag em no iii sdl room  kd compactor at ag em no ii office  kd compactor at ag em no ii offices  kd compactor at ag em no i  push pull compactor for je br room  push pull compactor for sdl room  push pull compactor for store room</t>
  </si>
  <si>
    <t>tender for supply and installation of spares for plotter machine (q3)</t>
  </si>
  <si>
    <t>tender for flag commissioning pennant ib 90x60 cms  flag cg ensign size 7 ib acv 30x15 cm  flag national ensign size 7 ib acv 22.5x15 cm  oil spill dispersant  digital wall clock  ups 600 watt  telephone unit  wall mounted fan  towing rope rope polypropylene 32 mm  hydrostatic release unit hru for life raft  hose impermeable with instant neous coupling 55mm x 30 mtrs</t>
  </si>
  <si>
    <t>tender for hajardous duty life jacket  cable tie  instant glue  glass cleaner  dust bin</t>
  </si>
  <si>
    <t>tender for development of multirotor aerial platform for aircraft external inspection (q3)</t>
  </si>
  <si>
    <t>tender for event or seminar or workshop or exhibition or expo management service - national; theme based events; conceptualization and planning coordination and staffing venue development participation arrangements; buyer premise; full day</t>
  </si>
  <si>
    <t>tender for customized wooden carving podium with teak wood detailed carving of logo with internal led lighting (q3)</t>
  </si>
  <si>
    <t>tender for refurbishment of office spaces (q3)</t>
  </si>
  <si>
    <t>tender for n8010 000212 paint white fire retardent (q3)  n8010 000443 paint finishing heat resisting (537.8 to 648.9d c) alluminiu (q3)  n8010 007492 paint rfu airdrying(brushing/spraying) signal red isc 537 (q3)  n8010 007494 paint rfu air drying(brushing/spraying) golden yellow isc 356 (q3)  n8010 007483 paint rfu air drying(brushing/spraying) azure blue isc 104 (q3)  n8010 000151 paint rfu enamel exterior synthetic brushing navy blue jsc n (q3)  n8010 007482 paint rfu air drying(brushing/spray) synthetic enamel black (q3)  n8010 000208 paint rfu finishing fire retardent br spr pale cream (q3)  n8010 000202 paint rfu finishing matt. synthetic brushing spraying white (q3)  n8010 000215 paint rfu finishing exterior synthetic brushing/spray white (q3)</t>
  </si>
  <si>
    <t>tender for custom bid for services - refreshment for conduct of jal praveen</t>
  </si>
  <si>
    <t>tender for go pro - hero 11 black (q3)</t>
  </si>
  <si>
    <t>tender for passive night vision binoculars as per (mha) qrs (q2)</t>
  </si>
  <si>
    <t>tender for manpower outsourcing services - fixed remuneration - healthcare; laboratory assistant/attendant; graduate</t>
  </si>
  <si>
    <t>tender for supply of 04 bay nas  supply of 16 tb surveillance hard disk  supply of 6 u rack  installation testing and commissioning charges  supply of additional items which may be required for installation</t>
  </si>
  <si>
    <t>tender for two mp ip dome camera i hie2pi ul  5 ch nv i hnvr 1105  4 port poe dnw gpu4g2 48  pdu socket  rackspace 2u rack 350d  2 tb surveillance hard disk  monitor 20 inch hdmi e20750swhn  hdmi 5 meter cable  tv stand wall mount kit  dlink cat 6 cable including pvc conduits  laying charges  installation and configuration charges</t>
  </si>
  <si>
    <t>tender for mobile racking system (q3)</t>
  </si>
  <si>
    <t>tender for epoxy thinner dtd 5555a (q3)  paint cold cured epoxide gloss a/c white (q3)  paint epoxy a/c blue glossy dtd 5555a (q3)</t>
  </si>
  <si>
    <t>tender for manufacturing of metallic display boards with box lettering and stickering works (q3)</t>
  </si>
  <si>
    <t>tender for station marker box (q3)</t>
  </si>
  <si>
    <t>tender for manufacturing and fitment of name board with metallic lettering and crest2 (q3)</t>
  </si>
  <si>
    <t>tender for elaichi big  turmeric powder haldi  imli  elaichi small  chilli powder mirch  kali methi  kali mirch  dhania powder  jeera  rai  long  methi</t>
  </si>
  <si>
    <t>tender for hydraulic pressure pipe  broom repair kit  gear box kit  hydraulic filter  bucket kit  wheel seal  air filter inner and outer  gear box oil</t>
  </si>
  <si>
    <t>tender for normal file cover  regidster 100 pgs  jk photo paper  jk bond paper  unibal pen red  unibal pen blue  reynolds pen blue  nataraj pencil  u clip  paper pin  white file cover  favistick 25gm  fevicol 500gm  transparent tape 1 inch  transparent tape half inch  transpatent tape 2 inch  eraser  board marker  aa cen panasonic  binder clip 32mm  steel scale</t>
  </si>
  <si>
    <t>tender for fs size paper  a4 paper 75 gsm  pilot pen liquid ink roller blue  ball pen blue  transparent tape</t>
  </si>
  <si>
    <t>tender for special proofed canvas / duck as per is 6803 (q3)</t>
  </si>
  <si>
    <t>tender for fabric 410 gsm og wp pv-dope dyed rip stop 148 cms (q3)</t>
  </si>
  <si>
    <t>tender for psf medium duty og 32 cm long close (q3)  psf special purpose heavy duty og 61 cm two way closed (q3)  psf heavy duty og 61 cm long closed (q3)</t>
  </si>
  <si>
    <t>tender for electronic voltage regualto  insert flexiable coupling rubber  stator assy  fuel filter comp  joint rocker cover  cover assy  bushing sleeve  oil seal</t>
  </si>
  <si>
    <t>tender for edc wiring harness fuse relay box  hose  slave cylinder  relay assy  bearing tapered roller  mounting engine front  part set of seals</t>
  </si>
  <si>
    <t>tender for injector assy  lubrication oil pump  piston assy  piston ring set  bearing redial ball 6203</t>
  </si>
  <si>
    <t>tender for cylinder liner standard  piston assy std  inlet vavle  exhaust valve  connecting rod  roller bearing big end  fuel feed pump assy  gasket cylinder head  crank shaft</t>
  </si>
  <si>
    <t>tender for brake pad set  assy fuel filter  air filter element  ac filter  assy oil filter  led bulb fog lamp  pipe fuel delivery  parts kit hyd ram  emgine mounting pad  door lock frt rh  oil filter  air filter</t>
  </si>
  <si>
    <t>tender for annual maintenance service - desktops laptops and peripherals - desktop pc; acer  annual maintenance service - desktops laptops and peripherals - desktop pc; hp  annual maintenance service - desktops laptops and peripherals - desktop pc; dell  annual maintenance service - desktops laptops and peripherals - desktop pc; hcl  annual maintenance service - desktops laptops and peripherals - ups( offline 1 kva); microtek  annual maintenance service - desktops laptops and peripherals - ups( offline 1 kva); bpe  annual maintenance service - desktops laptops and peripherals - printer ( monochrome  laser  separate drum and tonner ); hp  annual maintenance service - desktops laptops and peripherals - printer ( monochrome  laser  separate drum and tonner ); canon  annual maintenance service - desktops laptops and peripherals - printer ( ink jet  mono and colour mid range ); epson  annual maintenance service - desktops laptops and peripherals - multifunction printer (monochrome  laser  composite cartridge lower range; brother  annual maintenance service - desktops laptops and peripherals - multifunction printer ( monochrome  laser  separate drum &amp; tonner mid range); sharp</t>
  </si>
  <si>
    <t>tender for toner cartridge 12 a  colour ink 003  colour ink 008  photo paper  pencil 10 hb</t>
  </si>
  <si>
    <t>tender for repair and overhauling service - built up trucks; 20482; yes; buyer premises</t>
  </si>
  <si>
    <t>tender for finger grip  permannent marker blue and black  sketch pen black  sr 998 synthetic rubber adhesive 500 ml  ledger cover  small copy  a4 paper  register 120 pages  register 200 pages  register 300 pages  register 480 pages  white file cover plain  colour file cover plain  drafting pad  brown envelope 11 x 5</t>
  </si>
  <si>
    <t>tender for cabin fan  tooth bucket  side cutter left hand  side cutter right hand  bolt plug 3x4 unfx 70mm  bolt  nut 3x4  bush  pin pivot front lh  bolt 10x90mm  nut lock m10  shim 1.4mm  seal pivot pin  seal window lh  seal window rh  rear window door seal  open jar cyl lh  open jar cyl rh  door seal rh  door seal lh</t>
  </si>
  <si>
    <t>tender for levelling  foundation with sand cement and gataka 20 mm  interlocking tiles  brick work  pole and pipes for shed with labour  pre painted galvalume zinc coated steel sheets  painting  clearance of site</t>
  </si>
  <si>
    <t>tender for carbondioxide ultra pulse laser (q3)</t>
  </si>
  <si>
    <t>tender for tv &amp; entertainment units (q3)</t>
  </si>
  <si>
    <t>tender for permanent marker  soluble marker  tracing paper roll  floroscent paper  colour tape half inch  colour tape 1 inch  transparent tape half inch  transparent tape 1 inch  name plate  lamination sheet fs</t>
  </si>
  <si>
    <t>tender for mirchi 1kg indo  dhania 1kg indo  haldi 1kg indo  jeera 1kg indo  red chilly 0.5kg indo  paneer masala 100g indo  badi elaichi indo  sambhar masala 100g indo  ajwain indo  methi indo  cholti elaichi indo  mustard indo  dalchini indo  clove long indo  garam masala loose indo  biryani masala indo  hing indo  tamarind indo  black pepper indo</t>
  </si>
  <si>
    <t>tender for pen highlighter  pencil  sharpener  eraser  drawing pin  white board marker  permanent marker pen  cd marker  multicolour flag  ball pen  gel pen  glue stick  milky folder  cello tape 1 inch  cello tape 2 inch  stick pad medium  brown sheet  stapler small  staper pin big  register 4 qr  register 3 qr  plastic scale  leather folder  signature folder  sketch pen  talc sheet  battery aaa  battery aa</t>
  </si>
  <si>
    <t>tender for recoil startor assy mfp 275d  starting pully gr 10  oil filter  fuel cartiridge  fuel filter  air filter</t>
  </si>
  <si>
    <t>tender for sheet cellular 25 mm thick  sheet cellular 6 mm thick  sheet cellular 12mm thick  adhesive syn resin araldite  sewing cotton thread 165x27 og1000m tube  lock pin</t>
  </si>
  <si>
    <t>tender for plastic tripal for dust proofing spl ly  heat pillar  changeover switch 32 amps single phase  one and half mm wire  flexible wire 32 x 20</t>
  </si>
  <si>
    <t>tender for hvt pcb assy fm42872000  flapper fc90841000  lcd unit fm2h912000  drum  cleaning blade</t>
  </si>
  <si>
    <t>tender for primary cartridge te 01870  safety cartridge te 01871  filter element 0004773115  paper insert 0004770015j  oil filter 252518130124  steearing seal kit wd 004255 14  cylinder seal kit nk</t>
  </si>
  <si>
    <t>tender for biscuit bourbon  cornflakes  tomato sauce  cornflour  horlicks plain  pickle mix  custard powder  maggi  brandy  sago  jelly  mix juice</t>
  </si>
  <si>
    <t>tender for anaesthesia workstation basic with ventilator  transport ventilator  fully automatic biochemistry analyser  fully automatic 5 part hematology analyser  portable one man hapo chamber mk ii solar panel kit not include</t>
  </si>
  <si>
    <t>tender for led diaplay boards  quotations boards  glass boards  window blinds  amr display board</t>
  </si>
  <si>
    <t>tender for dining table 6 x 2.5 ft  air curtain for door  utensils washing stand  8 compartment ss plate  rice warmer  water jug  ceramic bowl  dining chair</t>
  </si>
  <si>
    <t>tender for oil filter assy  diefuel filter  trans filter  fuel filter water  brake master cyl  self starter  solenoid switch</t>
  </si>
  <si>
    <t>tender for potato and onion size grader motorized with 1hp motor (q3)</t>
  </si>
  <si>
    <t>tender for plasma hemoglobin analyser (q3)</t>
  </si>
  <si>
    <t>tender for 16 channel nvr  2 mp guard camera  8 tb hard disk  wire  poe  accessories  rjs converter  pvc boxes  4 u rack for system  installation charges</t>
  </si>
  <si>
    <t>tender for door curtains  flower pots  floor mats  daily calorific value chart  window curtains  hanging lamps  table cloth  paintings  digital wall clock</t>
  </si>
  <si>
    <t>tender for oxygen concentrator (q3)</t>
  </si>
  <si>
    <t>tender for ultrasonic nebulizer machine (q3)</t>
  </si>
  <si>
    <t>tender for accelerator cable  sensor speed  solenoid shut off fuel  bulb  nut wheel  solenoid assy</t>
  </si>
  <si>
    <t>tender for armature assy  self starter assy  solenoid sw  fly wheel ring  brake shoe lining</t>
  </si>
  <si>
    <t>tender for pin shakle  bumper spg  gasket inlet monifold  push rod  oil seal  pressure plate  brake shoe  brake pad</t>
  </si>
  <si>
    <t>tender for liner  fuel filter  oil filter  air filter  hand primer  fuel pump  valve oil seal  piston  piston ring  big end cell  nozzle</t>
  </si>
  <si>
    <t>tender for turmeric catch brand  chilly catch brand  coriander catch brand  small cardamom catch brand  black pepper catch brand  garam masala catch brand 100gm  bay leaf</t>
  </si>
  <si>
    <t>tender for turmeric catch brand  chilly catch brand  cumin catch brand  big cardamom catch brand  cinnamon stick catch brand  sabjee malasa catch brand 100 gm  meat masala catch brand 100 gm  bay lead</t>
  </si>
  <si>
    <t>tender for led tv  notice board  borosil glass  laptop cover  led panel  welding rod  cement pots  cloths  curtain rod  jhula</t>
  </si>
  <si>
    <t>tender for table cloth with zari badge  repair of bhatti motors  regtl flag 6x4 inch  regtl flag 9x6 inch  red cloth  blue cloth</t>
  </si>
  <si>
    <t>tender for plastic durable stick turf green mat co residence 4x20 ft  plastic water barrel storage drum with heater 50 ltrs co residence  skvm water absorbent mat for bathroom co residence  rectangle heater batti  white kero heater batti large  stove batti small  kerosene stove batti  a4 paper jk</t>
  </si>
  <si>
    <t>tender for high voltage bty 12 volt for calling bell  transparent tape  welding rod  cutter blade small 4 inch  cutter blade large 14 inch  marker pen  cartridge 88a  fevicol  sketch pen</t>
  </si>
  <si>
    <t>tender for dhaniya powder  haldi powder  mirchi powder  jeera whole  rai whole  kali mirchi whole  lal mirchi whole  tez patta  kastoori methi 500gms  small green elachi  big elachi  imli  methi whole  daal chini  ajawain  chicken masala 100gms  garam masalab100 gms  kashmiri mirchi powder 100 gms  sabji masala 100gms  hing 50 gms  laung whole  dhaniya whole  sambhar masala 100 gms</t>
  </si>
  <si>
    <t>tender for kit gasket  electric fan assy  fan motor assy  ball joint lower  hose steering pump to gear  lower link bush installer  axle assy frt  assy steering gear box  upper link bush removal  assy ball joints upper wishbone  gasket locking hub cover  spark plug  pipe brake no 2  assy spring brake chamber  latch assy door rh  spg brake chamber repair kit  gasket kit cyl head air compressor  piston ring compressor  spindle front wheel</t>
  </si>
  <si>
    <t>tender for equipment carry bag regular (q3)</t>
  </si>
  <si>
    <t>tender for white wash  repair of overhead shed  wall to wall carpet  display board  opaque glass film</t>
  </si>
  <si>
    <t>tender for red chilies  garlic  coriander  turmeric  tamarind  cumin seed  black pepper  cardamom large  mustard  cloves</t>
  </si>
  <si>
    <t>tender for engine 7.5cc  methanol chemical oil  air frame 7.5cc  propeller 7.5cc  aeromodel on off switch</t>
  </si>
  <si>
    <t>tender for specialised information technology training on latest technology (q3)</t>
  </si>
  <si>
    <t>tender for natural cheese (hard variety) processed cheese processed cheese spread and soft cheese as per is 2785 (q3)</t>
  </si>
  <si>
    <t>tender for beans cluster  brinjal  cauliflower  pumpkin  peas green  carrot country  cabbage  tomato r  amarnath  bitter gourd  corrinder green  ginger gr  chillies gr  lemon  coconut whole  radish country  bottle gourd  capsicum  kundru</t>
  </si>
  <si>
    <t>tender for white bread (q3)  bread wheatmeal (q3)</t>
  </si>
  <si>
    <t>tender for construction of tensile shed (q3)</t>
  </si>
  <si>
    <t>tender for studiomaster xr 40ll microphone  studiomaster xr hm 1 bluetooth headset microphone  instrumental lead  xlr mic pins  guitar case lead  guitar case base  ad colour banner  boss dd3 echo machine  speaker wire</t>
  </si>
  <si>
    <t>tender for chicken eggs (q3)</t>
  </si>
  <si>
    <t>tender for all in one desktop 22 inch i-7 12th gen 16 gb ram and 2 tb ssd  printer canon  printer epson  ups luminous  desktop</t>
  </si>
  <si>
    <t>tender for refurbishing or repair of sofa set 3 seater  refurbishing or repair of sofa set 1 seater  refurbishing or repair of sofa set 2 seater  wood polish  cloth cover</t>
  </si>
  <si>
    <t>tender for hay baled (q3)</t>
  </si>
  <si>
    <t>tender for control valve dn50 ke43ptsuss. 2 (q3)  control valve dn80 ke43ptsuss. 2 (q3)  qld73 3 way valve dn65 pn25 kv62-sp500m (q3)  autoclave m/c spirax s vlv (pf61g2bdbsp1) (q3)</t>
  </si>
  <si>
    <t>tender for m72540608816  m72540608913  m72540609010  m72540606876  m72540606973  m72540607070  m72540607167  m72540608719  m72540608622  m72540609107  m72540608525  m72540608428  m72540608331  m72540608234  m72540608136  m72540608040  m72540607943  m72540607846  m72540607749  m72540607652  m72540607555  m72540607361  m72540607264  m72540607458</t>
  </si>
  <si>
    <t>tender for hpt testing of fire suppression cylinders (q3)</t>
  </si>
  <si>
    <t>tender for outdoor ptz camera  indoor ptz camera  outdoor bullet camera  indoor dome camera  anpr camera  thermal imaging camera  nvr 16 channel or better  multispectral camera</t>
  </si>
  <si>
    <t>tender for cat 6 cable for outdoor (q2)</t>
  </si>
  <si>
    <t>tender for 990022078557 cpvc elbow 90 edg size 4 inch  990220785579 cpvc tee 4 inch  990220785676 cpvc reducer 4 by 3 inch  990220785773 cpvc reducer 4 by 2 point 5 inch  990220785870 cpvc reducer 4 by 2 inch  990220785967 cpvc socket 4 inch  990220786064 cpvc tail piece flange 4 inch  990220786161 cpvc mta 4 inch  990220786258 cpvc fta 4 inch  990220788780 cpvc elbow 90 edg size 3 inch  990220788877 cpvc tee 3 inch  990220788974 cpvc reducer 3 by 2 inch  990220789071 cpvc reducer 3 by 2 pont 5 inch  990220789168 cpvc reducer 3 by 1 point 5 inch  990220789265 cpvc socket 3 inch  990220789362 cpvc tailpiece flange 3 inch  990220789459 cpvc mta 3 inch  990220789556 cpvc fta 3 inch  990220786452 cpvc elbow 90 edg size 2 inch  990220786549 cpvc tee 2 inch  990220786646 cpvc reducer 2 by 1 point 5 inch  990220786743 cpvc reducer 2 by 1 inch  990220786840 cpvc socket 2 inch  990220786937 cpvc mta 2 inch  990220787034 cpvc mta 2 inch  990220787131 cpvc union size 2 inch  990220789653 cpvc elbow 90 edg size 1 point 5 inch  990220789750 cpvc tee 1 point 5 inch  990220789847 cpvc reducer 1 point 5 by 1 inch  990220789944 cpvc reducer 1 point 5 by 0 point 75 inch  990220790041 cpvc socket 1 point 5 inch  990220790138 cpvc mta 1 point 5 inch  990220790235 cpvc fta 1 point 5 inch  990220790332 cpvc union size 1 point 5 inch  990220787325 cpvc elbow 90 edg size 5 by 4 inch  990220787422 cpvc tee 5 by 4 inch  990220787519 cpvc reducer 1 point 25 by 1 inch  990220787713 cpvc reducer 1 point 25 by point 75 inch  990220787810 cpvc socket 1 point 25 inch  990220787907 cpvc mta 1 point 25 inch  990220788004 cpvc fta 1 point 25 inch  990220788101 cpvc union size 1 point 25 inch  990220793242 cpvc elbow 90 edg size 1 inch  990220793339 cpvc tee 25 mm  990220790429 cpvc reducer 1 by 0 point 75 inch  990220790526 cpvc reducer 1 by 0point 5 inch  990220790623 cpvc socket 1 inch  990220791302 cpvc mta 1 inch  990220791496 cpvc fta 1 inch  990220793436 cpvc union size 1 inch  990220792660 cpvc elbow 90 edg size 3 by 4 inch  990220792757 cpvc tee 20 mm  990220788295 cpvc reducer 0 point 75 by 0point 5 inch  990220788392 cpvc socket 3 by 4 inch  990220788489 cpvc mta 3 by 4 inch  990220788586 cpvc fta 3 by 4 inch  990220792854 cpvc union size 3 by 4 inch  990220791593 cpvc tank conection size 1 inch  990220791690 cpvc tank conection size point 75 inch  990220791787 cpvc tank conection size 1 point 5 inch  990220791884 cpvc tank conection size 2 inch  990220792175 cpvc float valve assembly size 25 mm  990220792272 cpvc float valve assembly size 32 mm  990220792369 cpvc float valve assembly size 40 mm  990220792466 cpvc float valve assembly size 50 mm  990220785482 cpvc pipe size 4 inch  990220788683 cpvc pipe size 3 inch  990220786355 cpvc pipe size 2 inch  990220793048 cpvc pipe size 1 1by 2 inch  990220787228 cpvc pipe size 5 by 4 inch  990220793145 cpvc pipe size 1 inch  990220792563 cpvc pipe size 3 by 4 inch  990220791981 cpvc float valve assembly size 15 mm  990220792078 cpvc float valve assembly size 20 mm</t>
  </si>
  <si>
    <t>tender for c73340310186a split ac system cap 2tr vertical type  c73340310186b split ac system cap 2tr vertical type  c73340310186c split ac system cap 2tr vertical type  1000000000001 accessories  1000000000002 installation testing and commissioning of 7 nos of split ac system cap 2tr vertical type along with all supplied item</t>
  </si>
  <si>
    <t>tender for 990120451204 a  990020386586 b  990020383288 c  990712526691 d  990820419791 e  990020459045 f  990020455650 g  990020455747 h  990020455844 i  990020160479 j  990020161740 k  990620161254 l</t>
  </si>
  <si>
    <t>tender for painting of wcdma tower (45mtr) (q3)  painting of wcdma tower (35mtr) (q3)</t>
  </si>
  <si>
    <t>tender for ip based cctv system (q3)</t>
  </si>
  <si>
    <t>tender for truss stand with wheels (q3)</t>
  </si>
  <si>
    <t>tender for modification of pu wheel with pneumatic wheel front and rear of gpu bison (q3)</t>
  </si>
  <si>
    <t>tender for repairing of defective roof extractor fan and reinstallation at site as per annexure-a (q3)</t>
  </si>
  <si>
    <t>tender for h-3/5510-000353 timber soft wood (coniferous) sleeper grade-i species deodar size 125 mm &amp; upx250 mm (q3)</t>
  </si>
  <si>
    <t>tender for heavy black steel tubes tubulars-is 1239-part 1- 2004 nominal bore 50 mm length 6.0 to 7.0 meter ele (q3)</t>
  </si>
  <si>
    <t>tender for ammunition protective composition no. 9 &amp; 10 (luthin thin mk 5) to specn: jss: 8030-15-2020 revision (q3)</t>
  </si>
  <si>
    <t>tender for stablizer for split ac 1.5 ton (q3)</t>
  </si>
  <si>
    <t>tender for split ac 1.5 ton (q3)</t>
  </si>
  <si>
    <t>tender for smith machine (version 2) (q3)</t>
  </si>
  <si>
    <t>tender for brush carrier  kit repair minor  bush set 12v  wheel box  field coil 12v  assy oil filter  fuel filter pre  fuel filter delphi  filter element  brush carier  needle bush</t>
  </si>
  <si>
    <t>tender for jbl speaker  jbl amplifier  microphone with cable  all connection cable  cordless microphone</t>
  </si>
  <si>
    <t>tender for 8 hrs or 80 kms  extra per km  extra per hrs  one way per km plain  both way per km plain  one way per kms hill  both way per kms hill  one way 100 to 300 kms plain  night halt  8 hrs or 80 kms  extra per kms</t>
  </si>
  <si>
    <t>tender for camp stool  heavy duty strap with lock  tank toy  combat cloth  16 mm 2 core aluminium cable</t>
  </si>
  <si>
    <t>tender for tea pkt for tea dispensing machine  poocha large size  invertor sinewave output voltage 220 volt invertor mode  tubular bty 24 volt computable with invertor  plastic gamla</t>
  </si>
  <si>
    <t>tender for dusting cloth  compact disc  ink epson red  ink epson black  ink epson yellow</t>
  </si>
  <si>
    <t>tender for bathroom water shower (q3)  plastics bib taps pillar taps angle valves and stop valves as per is 9763:2000 (latest) (q3)  connection pipe with nuts (v2) (q3)  waste pipe (q3)  pillar taps as per is 1795 (latest) (q3)  copper alloy fancy taps for bathroom as per is 8931 (latest) (q3)  toilet seat covers (v2) (q4)  flushing cistern (q3)  ptmt tap fitting (q3)</t>
  </si>
  <si>
    <t>tender for red chillies  cloves  black pepper  turmeric  cumin seed  coriander  cardamom large  mustard seed  garlic</t>
  </si>
  <si>
    <t>tender for cpsf form  deduction of gun data form  gun correction form  programme shoot form  gun program  reduction of gun data form  task table form  met observation form  shell rep mor rep form  gpo fire plan  conduct of shoot form  fire order form</t>
  </si>
  <si>
    <t>tender for drawing roll  trace paper roll  talac roll  lamination roll 18  card sheet  white file cover  paper a4  white board marker redblueblack green  permanent marker red blue black green  highlighter pen  pencil apsara  rubber not dust  sharpner  drawing pin  thumb pen  paper pin  gluestick 25 gm  paper cutter large  cutter blade large  tixo color blue red black green  tixo color 1 inch blue red black green  fevicol  stapler pin n-10  stapler pin  paint white  paint black  paint green 200 gm  paint blue 200 gm  paint red 200 gm  paint yellow 200 gm  painting brush 1  color pidlite  colore pidlite red  ohp slide sheet  duster  flueroscent paper  lamination sheet legal  stop watch  thread large size  nail  luxar sketch pen  both side tape  staedler pen permanent  staedler pen non-permanent  rope 4</t>
  </si>
  <si>
    <t>tender for auto electric test bench  input power cable  mounting pad  fan belt v type  auto cutt off circuit breaker</t>
  </si>
  <si>
    <t>tender for trimmer  tarpaulin  plastic basket  leather bag  trimmer rechargeable  epson printer m100</t>
  </si>
  <si>
    <t>tender for multipurpose shed at raavi sainik institute  earthwork  paint  misc  tiles  door and window  roof and shed  frame work steel  false ceiling  bathroom fitting</t>
  </si>
  <si>
    <t>tender for black original laser jet printer cartridge 12a  black original laser jet printer cartridge 388a  multi colour ink bottle pocket of four  richo black original toner cartridge mp 2309a  toshiba mfd 2014 mfd toner  cd r  cd rw  black original laser jet printer h-388</t>
  </si>
  <si>
    <t>tender for drawing no fd 1029 locker steel all as shown on drawing and in key specification overall size shall be 760mm long 600mm wide and 1100mm high  drawing no fd e6map08 bed hard steel  drawing no fd 279 chair dining all as shown on drawing and in key specification overall size shall be 440mm long 440 mm wide and 890mm high rear legs  drawing no fd 1113 sofa set for 5 seater  drawing no fd 233 hat stand with mirror  drawing no fd 274 table centre</t>
  </si>
  <si>
    <t>tender for jeera whole 1kg  garm masala  coriander 1 kg  chilly powder  black pepper  badi elaichi  alleppey green</t>
  </si>
  <si>
    <t>tender for coriander  garlic  cloves  cardamom large  cumin seed  red chilli  mustartd seed  termaric  tamarind  black pepper</t>
  </si>
  <si>
    <t>tender for black cola carbonated soft drink  orange carbonated soft drink  lime carbonated soft drink  lime based soft drink  apple fruit juice  orange fruit juice  mixed fruit juice</t>
  </si>
  <si>
    <t>tender for movable field urinal systems fitted on stand with accessories  movable field commode systems fitted on stand with accessories  movable field wash basin systems fitted on stand with accessories  folding wooden table cum tray size 18x24 inch  movable water tank with 10 ft height</t>
  </si>
  <si>
    <t>tender for condiment 1  condiment 2  condiment 3  condiment 4  condiment 5  condiment 6  condiment 7  condiment 8  condiment 9  condiment 10  condiment 11  condiment 12  condiment 13  condiment 14  condiment 15  condiment 16  condiment 17  condiment 18  condiment 19</t>
  </si>
  <si>
    <t>tender for carbonated soft drink black  carbonated soft drink orange  carbonated soft drink white clear  lime based soft drink  fruit juice</t>
  </si>
  <si>
    <t>tender for a4 size paper jk red 75 gsm  fs size paper jk red 75 gsm  correction pen  flag  tag</t>
  </si>
  <si>
    <t>tender for amonium molybdate tertahydrate  basic copper carbonate reagent grade  silver nitrate acs reagent  basic zinc carbonate  sodium thiosulfate  copper nitrate trihydrate  zinc hydrate hexahydrate  sodium molybdate dihydrate  1 4 diazabicyclo 2 2 2 octane  molybdenum standard for icp 1g per l mo in hcl  zinc standard 1g per l zn in nitric acid  copper standard solution 1000mg per l in nitric acid  silver standard solution 1000mg per l in nitric acid</t>
  </si>
  <si>
    <t>tender for gc-capillary column (q3)</t>
  </si>
  <si>
    <t>tender for h-class qsm w/i2v performance maint kit (q3)</t>
  </si>
  <si>
    <t>tender for anti-abrin antibody 5mg (q3)</t>
  </si>
  <si>
    <t>tender for custom bid for services - 1</t>
  </si>
  <si>
    <t>tender for photograph with frame (q3)  certificate with leather back folder (q3)</t>
  </si>
  <si>
    <t>tender for catering service (event based) - lunch; non-veg; special buffet  catering service (event based) - snacks/high tea; non-veg; special buffet</t>
  </si>
  <si>
    <t>tender for medals (q4)</t>
  </si>
  <si>
    <t>tender for tentage service</t>
  </si>
  <si>
    <t>tender for ugss o2 kpcl (q3)</t>
  </si>
  <si>
    <t>tender for sat 300 kpcl (q3)</t>
  </si>
  <si>
    <t>tender for soil investigation report for single jco living at gwalior (q3)</t>
  </si>
  <si>
    <t>tender for led smart tv 43 inch (q3)  led smart tv 32 inch (q3)</t>
  </si>
  <si>
    <t>tender for 2mm cable  bulb led rechargeable  hanging holder  tube light  bulb led</t>
  </si>
  <si>
    <t>tender for sch1  sch2  sch3  sch4  sch5  sch6  sch7  sch8  sch9  sch10</t>
  </si>
  <si>
    <t>tender for 278918130104 eng oil filter  287042100120 kit pad assy with packing  287042300140 kit lined shoe  288743100109 tmc 26 99 bil brake master cylinder  287042300148 wheel cylinder assy  269929100289 clutch master cylinder  269929100295 clutch slave cylinder  272425200145 assy 240 dia clutch disc  272425400121 assy 240 dia clutch cover  278909130106 air filter element</t>
  </si>
  <si>
    <t>tender for integrated access control security system (q3)</t>
  </si>
  <si>
    <t>tender for barley crushed (q3)</t>
  </si>
  <si>
    <t>tender for 12 core armored fiber line  6 core armored fiber line  cat 6 cable  ptg camera 2 mp 100mtr range  4 mp ip guard camera  2 mp ip guard camera  4 port poe switch  16 port poe switch  media convertor  racks</t>
  </si>
  <si>
    <t>tender for desktop computer1  desktop1  computer  desktop  ups 650va</t>
  </si>
  <si>
    <t>tender for cartridge sp 310  dvd r  cr r  cd envelope  computer paper</t>
  </si>
  <si>
    <t>tender for bran (q3)</t>
  </si>
  <si>
    <t>tender for besan as per is 2400 (q4)</t>
  </si>
  <si>
    <t>tender for raw rice bran as livestock feed as per is 3648 (q3)</t>
  </si>
  <si>
    <t>tender for the idea of pakistan by stephen philip cohen  tinderbox by mj akbar  reconciliation by benazir bhutto  crossed swords by shuja nawaz  pakistan between mosque and military by husain haqqani  the duel by tariq ali  pakistan at the crosscurrent of history by lawrence ziring  indias wars vol i a military history 1947 1971  indias wars vol ii full spectrum 1972 2020 by arjun subramaniam  in pursuit of peace by ajit doval  the china pakistan axis by andrew small  the average dreams by anupama prakash srivastava</t>
  </si>
  <si>
    <t>tender for pc processor generation- 12th  monitor  mouse  key board  hdmi</t>
  </si>
  <si>
    <t>tender for e rickshaw passenger (v2) (q2)</t>
  </si>
  <si>
    <t>tender for nsvt target (q3)</t>
  </si>
  <si>
    <t>tender for polycarbonate lathi (q3)</t>
  </si>
  <si>
    <t>tender for non carbonated beverage dispenser (q3)</t>
  </si>
  <si>
    <t>tender for door curtains (q3)</t>
  </si>
  <si>
    <t>tender for monthly ambulance service (all inclusive) - type b patient transport vehicle; single stretcher premium van; force traveler ambulance tata winger ambulance 3200 sml isuzu ambulance; 2000 km</t>
  </si>
  <si>
    <t>tender for agnle  flat iron  chain link fencing  excavation  pcc 1 4 8 with 40 mm stone aggregate  nut bolts  10 mm plain rod</t>
  </si>
  <si>
    <t>tender for 8mm flat proximity sensor pwl.8dpn.024  spindle timing belt pwl.tb.l15650  z axis timing belt pwl.tb.l24025  x axis timing belt pwl.tb.l39425  x1 axis timing belt pwl.tb.l19525  weld torch rotary actuator pwl.ra.sua7</t>
  </si>
  <si>
    <t>tender for supply of fasteners(5 types) for ulm-er (q3)</t>
  </si>
  <si>
    <t>tender for hydrochloric acid as per is 265 (q3)</t>
  </si>
  <si>
    <t>tender for sodium hypochlorite solution (v2) as per is 11673 (part 1) (q2)</t>
  </si>
  <si>
    <t>tender for nitric acid as per is 264 (q3)</t>
  </si>
  <si>
    <t>tender for solenoid valve as per sow (q3)</t>
  </si>
  <si>
    <t>tender for spares for cp make screw type air compressor (q3)</t>
  </si>
  <si>
    <t>tender for cyber security audit - security and compliance audit certin or nic empanelled</t>
  </si>
  <si>
    <t>tender for custom bid for services - accuracy test of furnance calibration of sensors of electrically heated furnaces for temperatures upto 0 to 1500 deg c having temperature sensors of thermo couple type with tolerance plus or minus 3 quantity 200 numbers  custom bid for services - temperature uniformity test of furnancea test or series of tests where calibrated field test instrumentations and sensors are use to measure temperature variation within the qualified furnace work zone prior to and after the..  custom bid for services - accuracy test of oven calibration of sensors electrically heated ovens for temperatures upto 0 to 500 deg c having temperature sensors of thermostat type with tolerance plus or minus 3 quantity 342 numbers  custom bid for services - temperature uniformity test of oven a test or series of tests where calibrated field test instrumentations and sensors are use to measure temperature variation within the qualified ovens work zone prior to and after thermal ..  custom bid for services - accuracy test of controllers recorders indicators calibration of f controllers recorders indicators fixed for electrically heated ovens furnaces hot plates for temperatures upto 0 to 1100 deg c having temperature sensors of..  custom bid for services - calibration of vacuum gauges connected to ovens quantity 20 numbers  custom bid for services - system accuracy test for oven capacity more than 1000 ltrs testing of accuracy of temperatures at diierent locations zones of oven capacity more than 1000 litres at diierent set points</t>
  </si>
  <si>
    <t>tender for 86_inch_interactive_display  55_inch_display  hdmi_switcher  hdmi_optic_cable_20mtr  hdmi_optic_cable_1.8mtr  installation_testing_commissioning</t>
  </si>
  <si>
    <t>tender for portable bullet catcher (q3)</t>
  </si>
  <si>
    <t>tender for anti fod overhall (q3)</t>
  </si>
  <si>
    <t>tender for table top glass (q3)  office partition with laminated plywood (q3)</t>
  </si>
  <si>
    <t>tender for tv bench three drower  trolly  steel table three self  centre table round four legs  tv bench white  book case  table with 4 drawer  looking mirror  drawer frame white  drawer frame green  plastic box table hanging  drawer handel  dustbin plastic cum steel  bed cum sofa  singel mattres for bed cum sofa  table side with single drawer  butter fly plastic</t>
  </si>
  <si>
    <t>tender for curtain brackets  curtain holder small  curtain rod heavy  curtain rod  curtain light green  net curtain  white curtain  curtain brown  carpet brown hand made  carpet 160 x 230 cm  carpet  carpet 170x240cm  carpet blue 170 x 230cm  carpet blue 80 x 180 cm  cushion with cover</t>
  </si>
  <si>
    <t>tender for printing of precies for adm asst sd  printing of precies for sh  printing of precies for dmv  printing of precies for ss  printing of precies for house keeper  printing of precies for mess keeper</t>
  </si>
  <si>
    <t>tender for custom bid for services - all as per boq item no 01 outsourcing services for semi skilled electrician 03 nos for 11 months  custom bid for services - all as per boq item no 02 outsourcing services for unskilled helper 03 nos for 11 months  custom bid for services - all as per boq item no 03 outsourcing services for semi skilled pump house operator 02 nos for 11 months  custom bid for services - all as per boq item no 04 outsourcing services for semi skilled ref mech 02 nos for 11 months  custom bid for services - all as per boq item no 05 outsourcing services for unskilled ref mech helper 01 no for 11 months  custom bid for services - all as per boq item no 06 supply only alluminium lugs of size 95 sqmm qty 20 each  custom bid for services - all as per boq item no 07 supply only alluminium lugs of size 50 sqmm qty 20 each  custom bid for services - all as per boq item no 08 supply only alluminium lugs of size 16 to 35 sqmm qty 30 each  custom bid for services - all as per boq item no 09 supply only alluminium lugs of size 10 sqmm qty 30 each</t>
  </si>
  <si>
    <t>tender for custom bid for services - as per boq item no 01 outsourcing high skilled electrician 01no for 11 months  custom bid for services - as per boq item no 02 outsourcing semi skilled electrician 03 no for 11 months  custom bid for services - as per boq item no 03 outsourcing un skilled helper 03 no for 11 months  custom bid for services - as per boq item no 04 outsourcing semi skilled electrican 01 no for 11 months  custom bid for services - as per boq item no 05 outsourcing semi skilled electrician 03 no for 11 months  custom bid for services - as per boq item no 06 straight through heat shrink type joint complete with jointing material and accessories suitable for 3 core xlpe armoured aluminium conductor cable of size 240 sqmm to 400 sqmm each qty 5  custom bid for services - as per boq item no 07 straight through heat shrink type joint complete with jointing material and accessories suitable for 3 core xlpe armoured aluminium conductor cable of size 120 sqmm to 185 sqmm each qty 5  custom bid for services - as per boq item no 08outdoor end termination heat shrink type joint complete with jointing material accessories suitable for 240 to 300 sqmm 3 core armoured aluminium conduct each qty 5  custom bid for services - as per boq item no 09 indoor end termination heat shrink type joint complete with jointing material accessories suitable for 240 to 300 sqmm 3 core armoured aluminium conduct each qty 5  custom bid for services - as per boq item no 10 outdoor end termination heat shrink type joint complete with jointing material accessories suitable for 120 to 185 sqmm 3 core armoured aluminium conduct each qty 5  custom bid for services - as per boq item no 11 indoor end termination heat shrink type joint complete with jointing material accessories suitable for 120 to 185 sqmm 3 core armoured aluminium conduct each qty 5</t>
  </si>
  <si>
    <t>tender for pa speaker  pa speaker with power backup  mics  mics jack cable  speaker wire</t>
  </si>
  <si>
    <t>tender for cheese spread (q3)</t>
  </si>
  <si>
    <t>tender for cheese cubes (q3)</t>
  </si>
  <si>
    <t>tender for cheese slice (q3)</t>
  </si>
  <si>
    <t>tender for repair to vehicle gypsy (q3)</t>
  </si>
  <si>
    <t>tender for led based information display sus 6ft x 4ft 24sqft  interactive board 82 inch  queue manager 2 pcs set height 1000mm belt length 2.25 mtr  commissioning  installation</t>
  </si>
  <si>
    <t>tender for project indicating stand (q3)</t>
  </si>
  <si>
    <t>tender for amc of integrated security and surveillance system - defence estb security system; comprehensive; hardware software; consumables to be provided by service provider (included in the contract cost); defence establishments; control room; monthly; yes; ..</t>
  </si>
  <si>
    <t>tender for procurement of new bolero vehicle for cisf midhani (q3)</t>
  </si>
  <si>
    <t>tender for electrolytic copper cathodes (q3)</t>
  </si>
  <si>
    <t>tender for supply erection and commissioning of four jaw independent chuck (900mm dia) for l45/3.0 hmt model h (q3)</t>
  </si>
  <si>
    <t>tender for supply of ceramic pouring fixture for skill melting furnaces. (q3)</t>
  </si>
  <si>
    <t>tender for manpower outsourcing services - minimum wage - unskilled; others; peon 03 safaiwala 04</t>
  </si>
  <si>
    <t>tender for supply of liquid nitrogen (q3)</t>
  </si>
  <si>
    <t>tender for spectrum analyzers and vector network analyzers (q3)</t>
  </si>
  <si>
    <t>tender for rf adapters and terminals (q3)</t>
  </si>
  <si>
    <t>tender for vuhf tactical communication radio setup (q3)</t>
  </si>
  <si>
    <t>tender for development of checkout system (with its application software) for satellite based elint payload (q3)</t>
  </si>
  <si>
    <t>tender for cd-r 700 mb (q3)  cd cover (q3)</t>
  </si>
  <si>
    <t>tender for plotter paper roll (v2) (q3)</t>
  </si>
  <si>
    <t>tender for plastic spira spring and combo ring 12mm  aerotix binding of paper by pvc binder strip report cover  spring steel binder clip 32mm 1 packet- 12 nos  plastic spira spring and combo ring 10 mm  spiral note book a4 size 200 pages  butterflow blue pen  antiseptic hand wash 250ml  emc wired computer mouse  xerox paper a4 size 80 gsm  dvd- rw 4.7 gb  eraser pack of 20 nos  sharpener  150 gsm ink jet printing glossy photo paper  bone china cup and soucer tea set  white fluid correction pen 7 ml  r03 battery cell of 1.5 volt aaa  r06 battery cell of 1.5 volt aa  l shape folder  highlighter pen  white board duster  700 mb read write cd with pack size of 10 cds  stapler 10- 4  stapler pin no 10  scribbling pad  fevistik 15 grams  binding cover a4 spiral binding cover  room freshner 240 ml  175 micro thickness laminating pouch id card  colin 500 ml  125 micro 310mm x 225mm lamination pouch  25 meters transparent tape 1 inch  tupperware 1000ml water bottle 75 gram  stick note self adhesive flags coloured flags 3 colour- 3x1 inch size  white board marker  binding pf paper by without l-shape report cover  blue roller ball pen jetter classic  electrical box extension 4 nos- 3 pins- 6 ampere  plastic spiral 15 mm</t>
  </si>
  <si>
    <t>tender for cartridge for 4053ci make: kyocera model: tk-8529m (megenta) (q3)  cartridge for 4053ci make: kyocera model: tk-8529c (cyan) (q3)  cartridge for 4053ci make: kyocera model: tk-8529y (yellow) (q3)  cartridge for 4053ci make: kyocera model: tk-8529k (black) (q3)</t>
  </si>
  <si>
    <t>tender for supply of rtrs rocket motors (rrm-1) (q3)</t>
  </si>
  <si>
    <t>tender for cignus tbl 2350 lh ru 1200 pdl 2350 x 2350 x 750  cignus tbl 1800 lh ru 1200 pdl 1800 x 2100 x 750  cignus tbl 1650 rh ru 1200 pdl 1650 x 1950 x 750  ace high back chair w75 x h109.3-124.4 x d75cm  greta high back chair w76 x h 114-123.5 x d 76 cm  cignus bckunt 2350w 1800h 2350 x 500 x 1800  cignus bckunt 1800w 750h 1800 x 500 x 750  oxbo visitor chir w61 x h 93.5 x d 64.5 cm  mingle unitized mem av_8 seater ta 2350 x 1150 x 740 table  greta mid back chair w 76 x h 95.5-105.5 x d 76 cm  minor plain 1270h x 765w x 440d cup board</t>
  </si>
  <si>
    <t>tender for godrej interio cignus main tbl 2350rh 1200pdl 2350 x 2350 x 750  godrej interio greta 2.0 with head rest size d-480mm w-520mm and h-525mm  godrej interio work station 1500 x 1500 include kbpt plus cpu trolly plus pedestal  godrej interio motion high back chair with adjustable armrests size d- 470mm w-480mm and h-440mm  godrej interio bravo vistor size d-480mm w-460mm and h-580mm with armrest</t>
  </si>
  <si>
    <t>tender for supply of single axis rate table with accessories (q3)</t>
  </si>
  <si>
    <t>tender for revolving chair (v3) (q2) ( pac only )  almirah steel (v2) (q3) ( pac only )  executive table (v2) (q3) ( pac only )</t>
  </si>
  <si>
    <t>tender for additional storage device for hpc30 system (170 tb) (q3)</t>
  </si>
  <si>
    <t>tender for dual channel software defined radio unit (q3)</t>
  </si>
  <si>
    <t>tender for scantling 12 feet x 2 inch x 3 inch  scantling 3 inch x 3 inch x 12 feet  scantling 10 feet x 2 inch x 2 inch  cgi sheet 3600 mm x 900 mm x 0.63 mm  cgi sheet 2400 mm x 900 mm x 0.63 mm  pgi sheet 3600 mm x 900 mmx0.4mm  angle iron for sign board 50x50x5mm 3 mtr long</t>
  </si>
  <si>
    <t>tender for plain copier paper (v2) as per is 14490 (q4)  file folder cover (v2) (q4)</t>
  </si>
  <si>
    <t>tender for aj-as-1510-03-057 fly wheel groove  aj-as-1510-03-058 fly wheel  aj-rs-1510-04-075 screen pinion 12 teeth  aj- ed-1510-05-093 bearing  aj-ed-1510-05-130 clutch plate</t>
  </si>
  <si>
    <t>tender for head light assy  rear shock observer  front shock observer  fog light assy 24v  speedometer cable  rpm meter  rear brake shoe lining  prop shaft uj cross  rear hub oil seal  wiper motor assy  rear door air cyl assy  exhaust brake relay 24v  bonnet air cyl assy  pneumatic solenoid valve single  pneumatic solenoid valve double  pneumatic pressure pipe</t>
  </si>
  <si>
    <t>tender for rear door ram assy  front right main leaf  centre bolt  km cable assy  rear hub inner oil seal  pneumatic valve single with relay  pneumatic valve double with relay  pneumatic pressure pipe  crank pin washer  tappet cover  tappet cover gasket  alternator belt  stop light switch  reverse light switch  main leaf  second leaf  differential oil seal  oil pressure pipe</t>
  </si>
  <si>
    <t>tender for rear door pneumatic ram assy  front door pneumatic ram assy  main leaf assy  5th leaf  km cable assy  transfer case gl set  4x4 yoke and teeth assy  uj cross assy  radiator hose pipe  shocker bush  axle tube oil seal  tail light assy</t>
  </si>
  <si>
    <t>tender for seal kit h  filter aco 61401r  seal kit g  filter aco 41401r  recoil assy</t>
  </si>
  <si>
    <t>tender for plywood 12mm  angle iron  soap toilet  insulation tape  abb cloth emery grit</t>
  </si>
  <si>
    <t>tender for purlins  frame  led  pipe  coupler  tee  cable  socket  whb  granite  tank</t>
  </si>
  <si>
    <t>tender for exhaust pipe  mounting pad  fuel filter  oil filter  cable  change over</t>
  </si>
  <si>
    <t>tender for gym rod 6 feet  gym rod 3 feet  plate 5 kgs  plate 7 and half kgs  plate 10 kgs  plate 12 and half kgs  dumble 7 and half kgs  dumble 10 kgs  dumble 12 and half kg  chin up bar  flat bench  multi fun bench exercise  plate 15 kgs  roap 1 and half inch  dumble 20 kgs</t>
  </si>
  <si>
    <t>tender for target sheet tin fig 11  bamboo 5 feet  jbl speaker  kore k cum chinup pullup  band resistance  strength trainer full body 500 kg  chunna  geru</t>
  </si>
  <si>
    <t>tender for desktop computer (q3)  sewing machine (q3)</t>
  </si>
  <si>
    <t>tender for water cooler (q3)</t>
  </si>
  <si>
    <t>tender for ac voltmeter round  ac voltmeter square  dc led digital meter  fiber sheet  extension board  electric wire and switches</t>
  </si>
  <si>
    <t>tender for cement  coarse sand  coarse aggregate  ynthetic enamel paint  thinner  septic tank  pvc door  pvc flushing cistern  coloured tiles  urinal pot  water tank  gi pipe  pvc pipe  door  bricks  shutter  white cement  electrical copper wire  distemper oil  plywood  synthetic enamel paint  wall putty  chowkat</t>
  </si>
  <si>
    <t>tender for supply of ojl  constr material  sleeping bunk  bed side locker  chair easy  chair writing  writing table  peg table  water dispenser  fire extinguisher</t>
  </si>
  <si>
    <t>tender for mt shed  construction material  earthing set  erection tools  sheet</t>
  </si>
  <si>
    <t>tender for high energy supplements for air crew  provision of 07 seater light vehicle for transportation of air and ground crew search and rescue ambulance and mobile atc for entire route approx 1500 kms incl night halts  provision of 22 feet and 10 ton heavy vehicle for carriage of fol for entire route approx 1500 kms incl night halts  provision of 20 feet and 10 ton heavy vehicle for carriage of spares parts and tools for entire route approx 1500 kms incl night halts  water based coolant  20 w 40 oil  20 w 50 oil  customised souvenirs for participants  customised expedition trophy  customised participation certificates  customised flags size 6.4ft x 4.3ft  customised banners size 30ft x 03ft  customised pamphlets for 16th reunion  customised mini parachutes for sigs 16th reunion  chocolates  parachute bag</t>
  </si>
  <si>
    <t>tender for material and labour for asphalt base  synthetic all weather acrylic surface 8 layers cushion system  illumination flood lights led lights installation  volleyball court accessories  pole and fencing  marking and compacting  seating arrangements</t>
  </si>
  <si>
    <t>tender for urine drug screen test kit  minoxidil  mesalamine sachets  influenza vaccine  micro needle derma roller 0.25 mm  micro needle derma roller 0.50 mm  micro needle derma roller 0.75 mm  micro needle derma roller 1.00 mm  acd blood collection tube</t>
  </si>
  <si>
    <t>tender for staplers (v2) (q3)  imported sheet off white  head for canon plotter  golder ink  silver ink  fevicol 2 kg</t>
  </si>
  <si>
    <t>tender for repair of 828 d cnc controller qty 02 nos type 6fc5370- 7aa30-oaa1 rep no 25102304 and 305 sl. no. (q3)  repair of op15 type 6fc5203-oaf22-oaa2 rep no 25102306 (q3)  repair of 802d type 6fc5610-oba10- oaa rep no 25102360 (q3)  repair of op15 a type 6fc5203-oaf05-oaa0 rep no 25102362 (q3)  repair of pcu 50 type 6fc5210-odf20-oaa0 rep no 27102310 (q3)</t>
  </si>
  <si>
    <t>tender for recoil liquid to w8-9001d (q3)</t>
  </si>
  <si>
    <t>tender for servo kool tm plus (iocl) or golden cruiser long life coolant 2200np (sunstar) or puroblue (ansysco) (q3)</t>
  </si>
  <si>
    <t>tender for steering oil for lpta as per make mentioned in specification (q3)</t>
  </si>
  <si>
    <t>tender for motor spirit/petrol octance no. 87 is 2796-2017 (msd 30 nq) . (q3)</t>
  </si>
  <si>
    <t>tender for tank drinking water vehicular stainless steel 2kl capacity mounted on 2.5 ton 4x4 tata lpta-715 t (q3)</t>
  </si>
  <si>
    <t>tender for installation of cctv camera in vfj estate sector-i&amp;sector-ii (scope of work mentioned in annexure-a) (q3)</t>
  </si>
  <si>
    <t>tender for annual maintenance service - epabx system</t>
  </si>
  <si>
    <t>tender for annual maintenance service - photocopier machine - photocopier machines ( monochrome  laser  separate drum &amp; tonner high range); riso; any service provider</t>
  </si>
  <si>
    <t>tender for 4 port ethernet card  cat5 patch cord  db9 connector  cat6 patch cord  rj 45 connector</t>
  </si>
  <si>
    <t>tender for repair and overhauling service - cars; repair to ba no 09c 085831m tata mobile 207 di of ge w jabalpur; yes; buyer premises service provider premises</t>
  </si>
  <si>
    <t>tender for short term cab &amp; taxi hiring services - premium suv; local; 120kms x 12hrs  short term cab &amp; taxi hiring services - sedan; local; 120kms x 12hrs  bus hiring service - short term - local; 17; semi deluxe (sdx); 120  bus hiring service - short term - local; 52; semi deluxe (sdx); 120</t>
  </si>
  <si>
    <t>tender for acrylonitric butadiene rubber gd-d ind/me/914 (prov) gd-d sore hardnes 70 (+ 5-4)  ts mpa min 12.6 e (q3)</t>
  </si>
  <si>
    <t>tender for badminton racket  badminton moving pole  shuttle cock  badminton net  football  basket ball  corner flag with pole  air pump  red flag 3 x 3 fit red comma blue comma yellow and green  volleyball  volleyball net  basket ball net  tape nawar  wuick line marking purpose  digital watch</t>
  </si>
  <si>
    <t>tender for computer table l shape 12 x 3  computer chair  book shelf  aluminum section 11 x 10 x 1 point 5 for trg aids  window screens  screen for projector  chir for instructors  trg aid stand  trg charts</t>
  </si>
  <si>
    <t>tender for executive folder  paper fs 70 gsm  fivi stick  printed file cover  computer log book  dak in and out register  printed ledger  leave pad  super white bond paper  binder  carbon paper  sponge  paper cutter medium  dusting cloth  paper cutter blade small  paper cutter blade medium  register 400 pages  binder clip 1 inch  stamp pad  stamp pad ink 500 ml  drawing sheet all color  paper duplicate legal size  fevicol tube 200 ml  refill reynolds blue  refill reynolds black  pen v5 red  pen v7 red  pen v10 red  white bd marker all colours  permanent marker blue  permanent marker red  refill add gel  glossy paper  envelop small size  envelop a4 size  envelop full size  stick pad medium  stick pad large  scissor large  sketch pen all colours  pencil cell medium  gun tracker ts2380a  gun tracker pin 3 oblique 10 h  leather folder</t>
  </si>
  <si>
    <t>tender for aluminium powder heavy gr-i to specn: jss-1370-03: 2019 rev. no 4 dc no. 6175-me dt. 10/07/21 sieve size (q3)</t>
  </si>
  <si>
    <t>tender for aluminium powder heavy gr. 1 specn: jss-1370-03- 2019 (rev. no 4) dc no. 6175-me dt. 10/07/21 particle si (q3)</t>
  </si>
  <si>
    <t>tender for valve to drg no. 5209 565/drg. no. trd-2-2-2247. (q3)</t>
  </si>
  <si>
    <t>tender for a set of 2s facing grooving insert (a4g0200m2st02gup) along with holder (a16ra4sar2s12m017021) (q3)</t>
  </si>
  <si>
    <t>tender for pick-up or nose collet f30-59-20 diameter 9.60 mm. (q3)  pick-up or nose collet f30-59-20 diameter 3.50 mm (q3)  pick-up or nose collet f30-59-20 diameter 10.18 mm (q3)</t>
  </si>
  <si>
    <t>tender for 90 degree eco cut multifunction tool over all length 94 mm shank dia 20mm. ecc 16r-2.25 d08 (q3)</t>
  </si>
  <si>
    <t>tender for carbide boring bar e08k sclcr 06-r qty. 01 no. (q3)</t>
  </si>
  <si>
    <t>tender for boring bar s40u-sclnl 12 suitable for insert cnmg 120412 (q3)  boring bar s32t-sdunr 15 suitable for insert dnmg 150612 (q3)  boring bar s32t-sdunl 15 suitable for insert dnmg 150612 (q3)  boring bar s40u-sdunr 15 suitable for insert dnmg 150612 (q3)  boring bar s40u-sdunl 15 suitable for insert dnmg 150612 (q3)  boring bar s40u-svznr 15 suitable for insert vnmg 12t308 (q3)</t>
  </si>
  <si>
    <t>tender for refrigerant gas r-404a (q3)</t>
  </si>
  <si>
    <t>tender for pest and animal control service - maintenance contract; 1 month; general pests/insects control  pest and animal control service - maintenance contract; 1 month; fumigation  pest and animal control service - maintenance contract; 1 month; snake control  pest and animal control service - maintenance contract; 1 month; cockroach control  pest and animal control service - maintenance contract; 1 month; bedbug control</t>
  </si>
  <si>
    <t>tender for erba h360 lyse (3x500 ml) (q3)  erba h360 diluent (1x20ltr) (q3)  erba h360 clean (4x50ml) (q3)  erba h360 control tri-level (3x3ml) (q3)</t>
  </si>
  <si>
    <t>tender for random 1  random 2  random 3  random 4  random 5  random 6  random 7  random 8  random 9  random 10  random 11  random 12  random 13  random 14  random 15  random 16  random 17  random 18  random 19  random 20  random 21  random 22  random 23  random 24  random 25  random 26  random 27  random 28  random 29  random 30  random 31  random 32</t>
  </si>
  <si>
    <t>tender for universal on board diagnostic scan tool (q3)</t>
  </si>
  <si>
    <t>tender for custom bid for services - repair of chairs</t>
  </si>
  <si>
    <t>tender for bar code reader equipment (q2)</t>
  </si>
  <si>
    <t>tender for gun barrel cleaning brush (q3)</t>
  </si>
  <si>
    <t>tender for pvc copper wire 2.5 sq mm  pvc copper wire 1.5 sq mm  10 sq mm 2 core service cable  flexible wire 40 oblique 76  insulation tape 30 mtr long  switch socket combination 5 cum 15 amp with box  switch socket combination 5 amp with box  bed switch 5 amp  pendant holder  50w led flood light green  led tube light 4 feet 20w complete set</t>
  </si>
  <si>
    <t>tender for ercp guidewire jagwire 0.025 inch x 450 cm  ercp guide wire jagwire .035inch x450cm  ercp guidewire naviguide wire .035 x 450 angled  ercp guidewire naviguide wire .035 x 450 straight  ercp guidewire terumo guide wire .032 x 260 straight tip  biliary pigtail stent 10 french x 10 cm  biliary pigtail stent 10 french x 7 cm  biliary pigtail stent 7french x 10 cm  biliary pigtail stent 7french x 7 cm  peritoneal dialysis solution ip 1.5 percent for capd 2 ltr bag with minicap.  peritoneal dialysis solution ip 2.5 percent for capd 2 ltr bag with minicap.</t>
  </si>
  <si>
    <t>tender for autozero disposable esr pipette  cytochrome lj stain with stock buffer 2x 500ml x 500ml  glucose powder dextrose monohydrate for oral use pkt of 1 kg  bhi 50ml adult colour colt  bhi 50ml paediatric colour colt  hemostar cuvette stirer 1x100  sterile urine container  sickle cell test  zn stain kit hot method 4 x100 ml  grams stain kit 4x125 ml  bio rad l1  bio rad l2  bio rad diabetic control  bio rad immune plus  g6pd test kit qualitative visual method  rapid igg by igm antibodies detection kit for scrub typhus  dengue ns1 ag rapid test  crp rapid agglutination test  anti ccp elisa 1x96wells  antibiotic disc ampicillin 10mcg pack of 5 cartridges each of 50 discs  antibiotic disc amikacin 30mcg pack of 5 cartridges each of 50 discs  antibiotic disc amoxicilin clavulanic acid10 by 20mcg pack of 5 cartridges each of 50 discs  antibiotic disc cefepime30mcg pack of 5 cartridges each of 50  antibiotic disc cefotoxime30mcg pack of 5 cartridges each of 50 discs  antibiotic disc ceftrioxone30mcg pack of 5 cartridges each of 50 discs  antibiotic disc ciprofloxacin 05mcg pack of 5 cartridges each of 50 discs  antibiotic disc levofloxacin 05mcg pack of 5 cartridges each of 50 discs  antibiotic disc co trimaxozole1.25 by 23.75mcg pack of 5 cartridges each of 50 discs  antibiotic disc ceftazidime30mcg pack of 5 cartridges each of 50 discs  antibiotic disc doxycyline 30mcg pack of 5 cartridges each of 50 discs  antibiotic disc clindamycin 02mcg pack of 5 cartridges each of 50 discs  antibiotic disc norfloxacin 10mcg pack of 5 cartridges each of 50 discs  antibiotic disc nitrofurantoin300mcg pack of 5 cartridges each of 50 discs  antibiotic disc piperacillin plus tazobactum  antibiotic disc chloramphenicol 30mcg  antibiotic disc azithromycin 15mcg pack of 5 cartridges each of 50 discs  antibiotic disc gentamicin 10mcg pack of 5 cartridges each of 50 discs  antibiotic disc teicoplanin 30mcg pack of 5 cartridges each of 50 discs  antibiotic disc linezolid 30mcg pack of 5 cartridges each of 50 discs  antibiotic disc penicillin g10mcg pack of 5 cartridges each of 50 discs  antibiotic disc colistin 10mcg pack of 5 cartridges each of 50 d  antibiotic disc bacitracin 10mcg pack of 5 cartridges each of 50 discs  antibiotic disc optochin 05mcg pack of 5 cartridges each of 50 discs</t>
  </si>
  <si>
    <t>tender for harmonic transducer hand piece grey hp054  harmonic transducer hand piece blue hp blue  harmonic ace 36cm with curved coagulating shears for lap surgery har36  harmonic ace 17s focus with curved coagulating shears for open surgery  harmonic ace 9s wave with curved coagulating shears for open surgery  harmonic ace laparoscopic 5 mm shears 45cm length with adaptive tissue technology</t>
  </si>
  <si>
    <t>tender for vidas anti tpo kit of 30 test  vidas fsh kit of 60 test  vidas hcg kit of 60 test  vidas lh kit of 60 test  vidas prolactin kit of 60 test  vidas tpsa kit of 60 test  vidas 25 oh vit d total kit of 60 test  vidas fpsa kit of 30 test  vidas ferritin 60 test  vidas total ige kit of 60 test  vidas afp kit of 60 test  vidas testosterone kit of 30 test  vidas t3 total 60 test  vidas t4 total 60 test  vidas tsh kit of 60 test  vidas ft3 kit of 60 test  vidas ft4 kit of 60 test  vidas ca 125 kit of 30 test  vidas ca 15 3 30 test  vidas ca 19 9 30 test  vidas anti tg kit of 30 test  vidas cea s kit of 60 test  vidas ck mb kit of 30 test  vidas d dimer exclusion ii 60 test  vidas anti hbc total ll of 60 test  vidas hbe anti hbe of 30 test  vidas b r a m h m s pct procalcitonin 60 test  vidas amh kit of 30 test  vidas myoglobin 30 test  vidas ny probnp ii 60 tests  vidas hav igm 30 test  vidas anti hev igg 30 test</t>
  </si>
  <si>
    <t>tender for xpert mtb rif kit of 10 catridges  xpert mtb rif ultra xpert mtb rif ultra kit of 10 cartridges hsn code 38220019  xpert hcv vl kit of 10 cartridges  xpert hbv vl kit of 10 cartridges  xpert hiv viral load kit of 10 cartridges hsn code 38220019</t>
  </si>
  <si>
    <t>tender for glucose flex 4x360  dm urea nitrogen flex 480test  creatinine 1x 480 te by pk dm cre2 fllex carton  dimension uric acid flex 480 tests  sodiumpottasium and chloride quiklyte integrated multisensor 1x4  calcium 4x60  phosphorus by dm rphos 480 test 4x120  bilirubin total 8x60  direct bilirubin flex dbi 320test  total protein 480 test  albumin 4x120  aspartate amino transferase 4x90  alkaline phosphatase 4x90  g glutamyl transferase 4x72  cholesterol 8x60  hdl cholesterol 8x30  total protein csf by urine  hemoglobin a1c 6x20  tbi by dbi calibrator 2x22ml  chem i calibrator by chem i cal 6x1.0ml  chem ii calibrator 6x1.2ml  chol calibrator  enzyme verifier 6x2.0ml  alpi calibrator 2x2x2ml  enzyme ii calibrator 6x2x1.2ml  cuvette cartidge 1x6  quiklyte flush solution 1x3  quiklyte standard a 1x3  quiklyte standard b 1x3  ueg rd701rxl chemistry wash  ueg dsc4cup by lid 1.5ml es by ar by star 1x1000  exl loci free t3 120 tests 4x30  dm loci tsh tshl flex 200 tests 4x50  dm loci ft4 ft4l flex 120 tests 4x30  ueg rxv1ahm reaction vessels 1x1000  ueg dc114 by malb calibator 1ml fil  ueg df 114 by malb microalbumin 80test  ueg dc35dimension enzyme calibrator 2x1.2ml  exl loci b12 by vitamin b12 80 tests 4x20  exl loci fol by folate serum 80 test 4x20  loci anemia cal 2x2.5x1.0ml  triglycerides 4x120  dimension amylase flex 240 tests  dimension lipase flex 120 tests  quiklyte sample diluent 1x1  lipl calibrator 6x1.0  salt bridge solution 1x1  generic pm kit dimension exl200 1x1  sample probe cleaner 1x1  ueg df 179 by dimension chk 1x8  ueg df 38 by dm cki flex reagent 4x120  ueg df 32 by dm cki mbi flex reagent 4x30  ueg 734520503 sample probe tip  ueg 716762.504 by svsp source lamp aligned 1x1  ueg 715871.505 reagent probe tip 2  ueg dc 85 by dm revised iron calibator x1.2ml  ueg dc 84 by dm ibct calib 2 sets by 3l 2x1.2ml  iron flex iron 4x60  ueg df 84 by dmi ibct flex reagent 240 test  dimension lactate dehydrogenase flex 4x120  c reactive protein extended range flex 120 test  revised c reactive protein calibrator rcrp cal extended range flex 120 test  integrated multisensor dilution check  ueg 734561.501 by 2500 ul kloehn syringe  dimension reagent probe cleaner  ahdl cal kit  total protein by albumin calibrator tp by alb cal  dimension urinary by ceribrospinal fluids protien calibrator  alanine aminotransferase 4x60</t>
  </si>
  <si>
    <t>tender for antibiotic disc erythromycin 15mcg pack of 5 cartridges each of 50 discs  antibiotic disc imipenem 10mcg pack of 5 cartridges each of 50 discs  antibiotic disc meropenem 10mcg pack of 5 cartridges each of 50 discs  antibiotic disc ampicillin plus salbactum10 by 10mcg pack of 5 cartridges each of 50 discs  antibiotic disc streptomycin 120mcg pack of 5 cartridges each of 50 discs  antibiotic disc vancomycin 30mcg pack of 5 cartridges each of 50 discs  antibiotic disc cefixime 05mcg pack of 5 cartridges each of 50 discs  antibiotic disc high level gentamicin300mcg pack of 5 cartridges each of 50 discs  antibiotic disc cefoxitin 30mcg pack of 5 cartridges each of 50 discs  antibiotic disc tetracycline 30mcg pack of 5 cartridges each of 50 discs  rapid test for typhoid igg and igm typhi dot  oxidase test disc pack of 50 disc  rapid test kit for dengue igg and igm antibodies  urine test strips for 10 parameters bott of 100  blood collection needle size 22 gauge  glass cover microscopic rectangular 22x50 mm made of usp no 1 glass  rapid test kit for dengue nsiag and igg and igm  dengue ns1 ag elisa kit 1x96  swab stick sterile individual pack  cryptococcal antigen craag rapid detection kit lateral flow assay pack of 20 tests  ra factor test kit  pttk reagent 2x2 ml with calcium chloride 2x2 ml kit  n acetyl l cysteine nalc powder  uniplastin 1x5 ml  rapid card test for crp  plastic cassettes for tissue tek processing cassetes  part no 105652337 multistix r 10sg 10 parameters 10 strips  part no 10310483 chek stix combopack 25  phosphate buffer ph 6.8</t>
  </si>
  <si>
    <t>tender for desktop computers (q2)  online ups (v2) (q2)  multimedia projector (mmp) (q2)  line interactive ups with avr (v2) (q2)  cat - 6 utp ethernet cable for wifi indoor use (mtnl) (q3)</t>
  </si>
  <si>
    <t>tender for grease gun  hose  wheel  nozle  grease control valve</t>
  </si>
  <si>
    <t>tender for first responder bag(frb) (q3)</t>
  </si>
  <si>
    <t>tender for backpack leaf blower (q3)</t>
  </si>
  <si>
    <t>tender for green ilaychi  semiya  haldi powder  meat masala  elaichi big  dhaniya powder  kitchen king masala  kasuri methi  mirch powder  degi mirch  garam masala  jeera  channa masala  paneer masala  nariyal powder  chicken masala</t>
  </si>
  <si>
    <t>tender for heating tank for repair of water dispenser  switch for reapair of water dispenser  tap for reapair of water dispenser  condenser for repair of refrigerator  gas change for repair of refrigerator  heating rods for repair of room heater  switches for repair of room heater</t>
  </si>
  <si>
    <t>tender for transfer gear box m/g (q3)</t>
  </si>
  <si>
    <t>tender for cartridge 88a  cartridge 12a  cartridge npg 28  cartridge npg 59  cartridge 925  kyocera cartridge tk-1178  canon pfi -8120 mbk y c k mbm set of five  key board  mouse</t>
  </si>
  <si>
    <t>tender for wooden chairs for president  wooden chairs for vvip  podium  brass emblem 8 inch  brass emblem 4 inch</t>
  </si>
  <si>
    <t>tender for fluorescent colour paper  tracing paper roll  thermal lamination roll 24 inch  book and folder spiral binding sheet  paper cutter blade large 18mm razor blade  ohp transparent film sheet  white hard sheet  cello colour tape 1inch and 2 inch  thermal lamination roll 18 inch  fevi stick 22gm  marking paint</t>
  </si>
  <si>
    <t>tender for catch mirchi powder  catch haldi powder  catch dhaniya powder  catch garam masala  catch hing  hari elachi  catch rai  catch samber masala  catch kitchen king masala  catch meat masala  catch chicken masala  catch paneer masala  catch chat masala  kali mirchi  tej patta  catch kasturi meathi</t>
  </si>
  <si>
    <t>tender for catch haldi powder  catch mirchi powder  catch dhaniya powder  catch jeera  catch garam masala  catch sambar masala  catch kasuri methi  chotti ellachi  kali mirchi  catch rai  saboot red mirchi  catch chicken masala</t>
  </si>
  <si>
    <t>tender for pins cotter split steel 1 6 mm x 16 mm  pins cotter split steel 4 0 mm x 45 mm  super bright el 81  soap laundry  paper wrapping 735 x 1120 mm x 0 04 mm  abrasive paper emery or corundum is grit  nails steel wire round 50 mm x 2.5 mm  cloth dasooti cotton secured 91 cm  paint rfu finishing nitrocillulose  paint rfu mark ammun air dry sem</t>
  </si>
  <si>
    <t>tender for bty dry 1.5v no3 metal clad  muslin white bleached  paper wrapping kraft 1189 mm x 100 mm  super bright el  chalk frenchtechnical  pins cotter split steel 2.0 mm x 22 mm  pin cotter split steel 4.0mm x 56mm  surf excel  putty carpaters  wire steel mild annealed 5.00mm</t>
  </si>
  <si>
    <t>tender for paper wrapping tissue 500 mm x 750 mm  abrasives cloth emery or corundum size o  charge fire ext dry powder 10kg  blue laundry  pins cotter split steel 2.5 mm x 80 mm  pins cotter split steel 1.6 mm x 40 mm  pin cotter split steel rust proof  long cloth white bleached 91 cm wide  electrodes welding steel mild general p  mineral jelly ammunation</t>
  </si>
  <si>
    <t>tender for bty dry 1.5v no1 mc  tape adhesive w proof w 40mm x l 65  paper wrapping waxed 841 mm x 100 mtr  polythene film 18 mm thick x 1 m width  plywood general purpose wwr ab 7 ply 180  plywood for general purpose mr aa 3 ply  paper wrapping water proof plain 841 mm  cloth dasooti cotton scarlet 91 cm  oil linseed raw  fevicol sr 998</t>
  </si>
  <si>
    <t>tender for bty dry 1.5v no6 metal clad  polythene film0.12 mm thick x 1 m width  abrasive cabrasive cloth glass is grit 1  abrasive cloabrasive cloth emery or coru  abrasive cloth glass is grit 180 size of  glue ordinary  sodium hydroxide technical  acid sulphuric pure  abrasives cloth emery or corundum size o  adhesive padding glue mowicol l  bleaching powder stabilished</t>
  </si>
  <si>
    <t>tender for flannelette 10 cm wide  water for storage bty  adhesive universal  solvent rust  twine jute  cotton waste white  polish wax  abrasives cloth emery or corundum size o  sealing wax gde i  desiccant silica gel  cover water proof 5.5x4.5mtr</t>
  </si>
  <si>
    <t>tender for charge fire ext co2 gas cartridge 60 gm.  paper wrapping brown unglazed 560 mm x 7  abrasive paper glass is grit 50 size of  wire steel mild annealed 2.00mm  pins cotter split steel 1.6 mm x 20 mm  pins cotter split steel 3.2 mm x 50 mm  pins cotter split steel 2.5 mm x 63 mm  varnish oil g.s.  nails steel wire round 70 mm x 2.8 mm  soda ashtechnical  flux soldering paste  adhesive synthetic resin hardner h y</t>
  </si>
  <si>
    <t>tender for s cotton thread 590 dtex x3 white 500m  needle darning tailor  sewing cotton poly white 500 mtrs  s cotton thread 590 dtex x3 og 500m  nails steel wire round 25mm x 2 mm  seals metallic lead 10mm  nails steel wire round 100 mm x 5.0 mm  nails steel wire round 40mm x 2 mm  polish metal potassium  nails steel wire round 50 mm x 2.8 mm  cover water proof 9.1 x 9.1 mtr</t>
  </si>
  <si>
    <t>tender for s cotton thread 590 dtex x3 white 500m  needle darning tailor  sewing cotton poly white 500 mtrs  s cotton thread 590 dtex x3 og 500m  nails steel wire round 25mm x 2 mm  seals metallic lead 10mm  nails steel wire round 100 mm x 5.0 mm  nails steel wire round 40mm x 2 mm  polish metal potassium  nails steel wire round 50 mm x 2.8 mm  cover water proof 9.1 x 9.1 mtr  nipplegrease button head 1 8 bsp x 9mm  valve core tr-ci long short</t>
  </si>
  <si>
    <t>tender for air curtains  bowl  office chair  window curtains 5 feet  door curtains 7 feet  instant gyser</t>
  </si>
  <si>
    <t>tender for water bottle 20 litre  tea thermos 20 litre  electric bed  key box 48 key  combat kanat</t>
  </si>
  <si>
    <t>tender for single axle tractor trailer as per is 8213 (latest) (q3)</t>
  </si>
  <si>
    <t>tender for digital watch (q3)</t>
  </si>
  <si>
    <t>tender for quick heal total security antivirus 10 user 3 years (q3)</t>
  </si>
  <si>
    <t>tender for 12mm toughened glass  steel door handle  door closer machine  plywood of 6mm for frames size 6 ft by 4 ft  black filming on all glasses</t>
  </si>
  <si>
    <t>tender for heliborne equipments (mha) (q3)</t>
  </si>
  <si>
    <t>tender for turmeric  coriander whole  red chilly  cumin  mustard  clove  cardamom large  black pepper whole  garlic  tamarind</t>
  </si>
  <si>
    <t>tender for diesel for dg set ( per barrel 200 ltr) (q3)</t>
  </si>
  <si>
    <t>tender for modular computer table with top of 25 mm pre laminated particle board with size of 3 ft length and 1.5 ft width rest all in 18 mm.  modular switch socket combination of 5 amp make havells  modular switch socket combination of 15 amp make havells  gang box modular  2 mm wire</t>
  </si>
  <si>
    <t>tender for stainless steel name plate non veg sign  stainless steel name plate veg sign  stainless steel crome name plate duly etched with silence interview in progress  stainless steel crome name plate duly etched with candidates mess  electric meter single phase  portable foot operated air pump heavy duty  water dispenser hot and cold make voltas  palta  mixer jar blade  gas stove regulator  stainless steel peeler set of two  stainless steel knife set of three  dustbin big size with 2 wheel trolley 120 ltr capacity make nilkamal  dustbin big size with 4 wheel trolley 660 ltr capacity make aristo</t>
  </si>
  <si>
    <t>tender for industrial deep fryer heavy duy with 304 grade stainless steel with digital control  500 lph ro plant with two vessels 40 oblique 40 membranes 2 pcs with one dousing pump with digital pump including plumbing work  stainless steel stand for ro plant  bread toaster with 304 grade stainless steel fully automatic with 300 toast per hrs  air curtain 3 feet slim double motor and less sound incl installation and electric work</t>
  </si>
  <si>
    <t>tender for alkosign key box (q3)</t>
  </si>
  <si>
    <t>tender for esd mat (q4)</t>
  </si>
  <si>
    <t>tender for led tv 55 inch  wall mount stand  power switch  wire  power socket</t>
  </si>
  <si>
    <t>tender for clutch plate  clutch release bearing  bearing  bearing and bush main shaft  water pump assy  gear box top assy  air cleaner assy  reverse head light</t>
  </si>
  <si>
    <t>tender for radiator top assy  radiator bottom assy  hose carry over  radiator fan assy  auxiliary pump  engine mtg pad</t>
  </si>
  <si>
    <t>tender for storage rack (q3)</t>
  </si>
  <si>
    <t>tender for track jacket jali and printed with logo  track pant jali  t- shirt  cap  shoes</t>
  </si>
  <si>
    <t>tender for door curtain solid size 7 x 4 ft make galaxy melbourne mulbury silk and kia  window curtain solid size 7 x 4 ft make galaxy melbourne mulbury silk and kia  door curtain sheer size 7 x 4 ft make emirates ser no-6 maldives netflix emirates ser no-9  window curtain sheer size 7 x 4 ft make emirates ser no-6 maldives netflix emirates ser no-9  fabric make italy  curtain rod  curtain size 7 x 4 ft</t>
  </si>
  <si>
    <t>tender for door mat make sarla  cloth press table  iron make philips  bucket mug and bath stool make milton  cloth drying stand  borosil glass medium make milton  borosil glass large  soup bowl bone china katori  water glass set of 06 make treo  juice glass set of 06 make treo  glass small set of 06 make treo  glass mug set of 02  tea cup set of 06  large almirah for liquor  mixer heavy duty capacity 1.5 hp  induction stove make philips  tea thermos 5 ltr make milton  tea thermos stainless steel 20 ltr  folding dinning table 2.5x4 feet make nilkamal  hot case capacity 5 container make milton  stainless steel dust bins</t>
  </si>
  <si>
    <t>tender for desktop i716gb ram1tb hdddvdrw20 led3year onsite warrantyw11 pro  desktop i58gb ram1tb hdddvdrw20 led3year onsite warrantyw11 pro  line interactive ups 1 kva  line interactive ups 1500va  line interactive ups 2 kva</t>
  </si>
  <si>
    <t>tender for assy latch tail gate for tata sumo  wiper blade co driver for tata sumo  wiper blade driver for tata sumo  assy cable 2200mm for tata  sub assy ball socket for tata  assy combination switch for tata</t>
  </si>
  <si>
    <t>tender for brg tapper roller  seal plain  mud flap lh  hose assy rubber 10  hose assy rubber 14  hose assy rubber 24  hose assy rubber 36  clamp 1  clamp 1 point 5  pressure dail indicatar  fly wheel ring  self bush set  self pinion</t>
  </si>
  <si>
    <t>tender for flasher unit  cable assy 4x4  clutch cyl assy  brake master cyl  bonnet cable lock  rear view mirror  stainer fuel  clutch sleeve cyl  reverse light switch  separator fuel water cartridge  tapper roller brg  double check valve</t>
  </si>
  <si>
    <t>tender for high pressure portable pump for large fire fighting as per is 12717 (q3)</t>
  </si>
  <si>
    <t>tender for nitrogen gas as per is 1747 (q3)</t>
  </si>
  <si>
    <t>tender for repair and overhauling service - repair of trailor tractor; repair of trailor tractor; yes; service provider premises</t>
  </si>
  <si>
    <t>tender for pressure plate mg  spider bearing mg  release brg mg  parking hand brake mg  aramature assy tata  field coil tata  soleniod tata  ram assy stln</t>
  </si>
  <si>
    <t>tender for papad  mix pickle  garlic pickle  chilly pickle  ginger pickle  mango pickle</t>
  </si>
  <si>
    <t>tender for fog lamp assy  drive pinion lock  drive pinion  self bush  wheel bearing  gear box top kit  fan belt  siron assy  gasket cylinder head  speedo meter assy  nozzle injector  coper wawher  o ring  rotary pump kit  door lock  brake fluid container  fuel lift pump  air cleaner hose</t>
  </si>
  <si>
    <t>tender for air pressure pipe  fan belt  ram hyd  clutch plate  pressure plate  oil filter assy  rear view mirror</t>
  </si>
  <si>
    <t>tender for grooved nut  pressure plate  clutch plate  assy vaccum hose for tc  hose pipe</t>
  </si>
  <si>
    <t>tender for red paint  mandir flag  nails  touchwood  thinner  wood polish  combat pouch  flexible wire</t>
  </si>
  <si>
    <t>tender for coolet tank  pressure plate  wc assy  self field coil  self bush set  assy vaccum hose for tc</t>
  </si>
  <si>
    <t>tender for chilli powder  black pepper  methi  cumin jeera  coriander whole  coriander powder  ajwain</t>
  </si>
  <si>
    <t>tender for towel tarkish white  bata chappals  hangar  bed sheet  pillow cover  led bulb 10 watt  bulb holder  sponze wipes  garbae bag  godrej aer matic  gall bell remote type  remote cell  cocount broom  paint brush 2 inch  wire brush  umbrella</t>
  </si>
  <si>
    <t>tender for skill driving track test and evaluation system (q3)</t>
  </si>
  <si>
    <t>tender for p p solution  inj meloxicame pcm  syringe 02ml  syringe 05ml  syringe 10ml  syringe 20ml  syringe 50ml  liq povidine iodine  pdr meg sulph  bandage surgical  inj phynilebutazone  cream himax  needle 16g  disp gloves  inj flunixin  liq antibloat  edta tube  serum collection tube  adhesive tape  liq parafin  inj metoclopramide  inj sodabicarb  inj avil  inj berenil  liq liv 52  inj imidocarb  fipronil</t>
  </si>
  <si>
    <t>tender for repair and overhauling service - built up trucks; tata motors; yes; buyer premises</t>
  </si>
  <si>
    <t>tender for sheet cellular  leather cloth black  dendrite  cloth canves cotton  cotton theard  plywood gen purpose</t>
  </si>
  <si>
    <t>tender for a - scan (q3)</t>
  </si>
  <si>
    <t>tender for haldi  mirchi  dhaniya  jeera  sabu dana  tej patta  chicken masala  meat masala  sambar masala  hing  emli</t>
  </si>
  <si>
    <t>tender for microsoft windows 11 pro  microsoft windows 10 pro 22h2  microsoft windows 10 pro 21h1  antivirus 10 user  antivirus 5 user</t>
  </si>
  <si>
    <t>tender for network attached storage  power cable for nas  utp cable for nas  epson color printer a4 size  power cable</t>
  </si>
  <si>
    <t>tender for dgt talc sheet  highlighter pen  florescent paper  nichiban tape 0.5 inch green  nichiban tape 0.5 inch yellow  nichiban tape 0.5 inch red  nichiban tape 0.5 inch black  nichiban tape 0.5 inch orange  nichiban tape 0.5 inch sky blue  nichiban tape 0.5 inch violet  nichiban tape 0.5 inch blue  cello tape 1 inch  chart paper sheet  fevi stick  paper a4 jk red 75 gsm  thinner</t>
  </si>
  <si>
    <t>tender for a4 paper jk red 75 gsm  renolds pen red  renolds pen black  luxer v7 pen blue  fevi stick</t>
  </si>
  <si>
    <t>tender for head guard  chest guard  abdominal fd  rubber knife  mouth guard</t>
  </si>
  <si>
    <t>tender for mma gloves  punching pad  dummy rif  dummy pistol  mouth guard  resistance band</t>
  </si>
  <si>
    <t>tender for a4 printing paper  legal printing paper  executive bond paper  uniball v5 pilot pen blue  uniball v5 pilot pen red  gluestick</t>
  </si>
  <si>
    <t>tender for dental mouth mirror top autoclavable  plaster dental stone pkt of 1 kg  mta based root canal sealer pack of 23 gm  prophyaxis paste jar of 300 to 500 gm  crown and bridge plaster diestone super hard for pkt of 1 kg  crown preparation kit containing 14-16 multi layered diamond burs  set of six hand niti tapered files 31 mm length with corresponding gutta  medicament root canal chelating  set of six hand niti tapered files 25 mm  gp solvent bott of 10 to 20 ml</t>
  </si>
  <si>
    <t>tender for black cartridge for mk jet hp 5568 or 818  sharp mx 237at  sharp bp at 200  cartridge hp 53a  canon cartridge 328  ricoh toner mp 2014  ricoh mp c 2503 hs  ricoh mp 3554s  toner cartridge 7025 xerox  internal cd drive  battery 12 volt 100 ahc make exide or amron or luminous</t>
  </si>
  <si>
    <t>tender for ir based night enabled cctv camera  camera stand  screw set  rj 45 connector  lens protector</t>
  </si>
  <si>
    <t>tender for carbonated soft drink black and cola  carbonated soft drink orange  carbonated soft drink clear  carbornated soft drink white  lime based soft drink  fruit juice guava  mixed fruit juice  fruit juice litchi  fruit juice apple</t>
  </si>
  <si>
    <t>tender for marval plat  bosh cutter  drill bosch  bosch gho electric planner  hair cutting machine big  tiffin lunch box  siren</t>
  </si>
  <si>
    <t>tender for mirch  haldi  dhaniya  hing  kali mirch  badi ilachi  zeera  dal chini  musturd whole  sounf  laung  sabut la mirch  methi seeds  imli  tej patta</t>
  </si>
  <si>
    <t>tender for soil testing (q3)</t>
  </si>
  <si>
    <t>tender for plywood for general purposes as per is 303 (v2) (q3)</t>
  </si>
  <si>
    <t>tender for washer adjusting  washer adjusting1  washer adjusting2  washer adjusting3  seal and spring set consist of 2 items</t>
  </si>
  <si>
    <t>tender for fog head lamp  fuel pre filter  battry cut off switch  tail light voucher  oil seal</t>
  </si>
  <si>
    <t>tender for ink bottle 003 black for epson printer l3110  ink bottle 003 cyan for epson printer l3110  ink bottle 003 magenta for epson printer l3110  ink bottle 003 yellow for epson printer l3110  toner for photocopier konicca minolta</t>
  </si>
  <si>
    <t>tender for bty cut off switch  gasket for side cover  oil seal  relay starter solenoid  side indi lamp lh  assy cab lamp  cross assy</t>
  </si>
  <si>
    <t>tender for assy fuel filter  fuel filter primary  fuse link bladec 25a natural din72581 31bs  bearing  mounting rh rear  stud bolt m 8 20is 1862 1975  plug m16 1 5  bush ps 3020 ku  bushing sleeve  oil seal  minor repair kit air compressor  pressure hose</t>
  </si>
  <si>
    <t>tender for anabond rtv silicon  automatic voltage regulator  alternator bush  cupler rubber  banjo bolt</t>
  </si>
  <si>
    <t>tender for bosch iron cutting blade 4 inch pkt of 50 nos  bosch iron cutting blade 14 inch pkt of 10 nos  bosch wood cutting blade 4 inch  bosch hand grinder blade 4 inch pkt of 10 nos  spark welding rod 3.15mm dia x 300mm length. 12 pkt in 01 bdl  bosch jig saw blade iron  bosch jig saw blade wooden  plywood 8ft x 4ft x 19mm  plywood 8ft x 4ft x 12mm  nails 2 inch  nails 3 inch  black star screw half inch. 1000 nos in 1 pkt  black star screw 3 by 4 inch. 1000 nos in 1 pkt  black star screw 1 inch. 1000 nos in 1 pkt  black star screw 1 and half inch 500 nos in 1 pkt  fevicol sr 1 kgs pack  fevicol sh 1 kgs pack  berger wood filler  paper machine base  chain saw machine blade  universal wood machine blade emery wheel grinding stone 4 inch  universal wood plainer machine blade 13 inch  electrical plainer blades  paint white 1 ltr pack  paint brush 2 inch  paint 1 inch  touchwood  paint blue 1 ltr pack  paint yellow 1 ltr pack</t>
  </si>
  <si>
    <t>tender for amicisense digital hygrometer thermometer as-55 temperature and humidity monitoring weather station with clock  ice box 100 ltr nilkamal  green garden net super heavy quality 5 ft x 50 mtr  hessian cloth green  100cms convex road safety mirror</t>
  </si>
  <si>
    <t>tender for led tv 50 inch  dash camera  mic  cordless phone  external dvd</t>
  </si>
  <si>
    <t>tender for carbonated soft drink orange  carbonated soft drink black  carbonated soft drink white  carbonated soft drink clear  lime based soft drink  fruit juice pineapple  fruit juice apple  fruit juice orange  fruit juice guava  mixed fruit juice</t>
  </si>
  <si>
    <t>tender for plywood general purpose 3ply 240  plywood general purpose 5ply 240  steel angles 40x0x5mm  electrodes welding steel hard surfacing  leather cloth green  fevicol sr998</t>
  </si>
  <si>
    <t>tender for e rickshaw  tool kit  135 ah battery  utility charger  cover</t>
  </si>
  <si>
    <t>tender for pelleted feed for dog (q3)</t>
  </si>
  <si>
    <t>tender for 4 x 4 target tin sheet  target wooden 12 feet  target wooden 16 feet  white cloth for target  fig 11 target  fig 11 target paper  nails 01 inch  nails 02 inch  nails 04 inch  nails 06 inch  bamboo 8 feet  drill mechine bit  cutter balade</t>
  </si>
  <si>
    <t>tender for led tv  computer paper 3 ply  computer paper 2 ply  ribbon cartridge compatible dot matrix  billing roll</t>
  </si>
  <si>
    <t>tender for a4 size paper  fs size paper  register  printed file cover  toner refill powder</t>
  </si>
  <si>
    <t>tender for ptz camera  nvr 4 channel  hard disk drive  4 port poe  hdmi cable 5 meter for nvr to tv</t>
  </si>
  <si>
    <t>tender for dari cotton 12 by 15  camouflage net 15 by 30 ft  terracotta 20 ltr  glass medium  study table</t>
  </si>
  <si>
    <t>tender for touch wood  wooden plank  emery paper 220  fevico 2 ltr  tape roll  tape measuring 3 mtr  tape measuring 5 mtr  ply wooden 8 feet by 4 feet by 6mm  ply wooden 8 feet by 4 feet by 12mm  ply wooden 8 feet by 4 feet by 10mm  trg board with batton of size 3 feet by 2 feet  bosch professional cordless drill machine of capacity 18v 1 and half ah  bosch gss 140 electric orbital sander 220w 14000 rpm  ingco dws drywall sander machine extendable handle  painter spray gun  bosch drill machine electric  orpat heat convector 2000w</t>
  </si>
  <si>
    <t>tender for paper a4  paper fs legal  stick pad  register 300 pages  register 200 pages  dusting cloth cotton  stapler pin no10  stapler pin no 30  ink bottle 50ml capacity sky blue  dak folder  binder clip small 19mm  binder clip small 25mm  binder clip small 32mm  fevicol 200 gms  colour flag med size  eraser  transparent lape 2 inch  glues stick large  pencil hb  transparent tape 1 inch  paper pin  uniball pen blue  uniball pen red  uniball pen black  scale steel  piolt pen v7 blue  pen reynolds blue  pen reynolds black  pen reynolds red  white board marker  file cover colour printed  white file cover  sharpner  correction pen  u clip coloured  parade state register  highliter various colour</t>
  </si>
  <si>
    <t>tender for fogging machine gun  camouflage net 15by 30 ft  extension cord  switch board 15 amp  canon printer g3010 ink</t>
  </si>
  <si>
    <t>tender for oxygen bull nose  transformer  power adapter  prob spo2  ecg cable 10 way  infrared lamp  b p cup</t>
  </si>
  <si>
    <t>tender for golden flower curtain  golden net curtain  gray flower curtain  grey net curtain  velvet cloth</t>
  </si>
  <si>
    <t>tender for element filter ssl  air filter ssl  filter oil engine ssl  switch relay magnetic ssl  pump primer hand ssl  tooth point ssl  drive belt ssl  belt alternator ssl  edge cutting bolt ssl  kit seal ssl  bushing ssl  battery cut out ssl  fuel filter ssl  fuel filter bobcat  hydraulic filter ssl  hydraulic filter bobcat  radiator hose pipe ssl 1ft  hydraulic pipe ssl  bushing weld on ssl  hose formed ssl  healer plug ssl  edge cutting ssl  o ring ssl  pin flex ssl  washer ssl  m oil point ssl  pin retaining ssl  bearing ssl  kit aco 7 pin ssl  auger bit hex head 18in ssl  kit auger hex ssl</t>
  </si>
  <si>
    <t>tender for a4 paper jk 75 gsm  a5 paper legal jk 75 gsm  register 200 pages  register 300 pages  register 400 pages  ball pen blue butterflow  ball pen red  ball pen black  add gel pen blue  refill add gel pen blue  uniball pen blue  pilot v7 blue  pilot v5 blue  apsara pencil  stick flag  file cover printed colour  file cover white printed laminated  cello tape 1 inch wide  glue stick 15gms  sharpener nataraj  eraser apsara  tag large  tag small white  envelope small yellow 9 inch x 4 inch  envelope large yellow 16 inch x 12 inch  talc sheet 0.25mm thick 50 mtr roll  drawing sheet red white green blue and yellow  ivory sheet  camlin permanent marker black  cd marker  fevicol 200ml  fevicol 50ml  stapler pin small no 10 kangaro  u clip  binder clip various size  paper pin  poker  stamp pad blue  dusting cloth  binder folder  customised register  cutter small  cutter big  cutter blade small  cutter blade big  cartridge hp12a  cartridge hp88a  cartridge samsung mlt 203  driver car diary customised 24 pages  customised ledger 100 pages with hard sheet ledger cover  temporary board marker blue  temporary board marker black  temporary board marker green  spiral binding spring various sizes  sticker paper white  tape blue half inch  tape orange half inch  tape orange 1 inch  transparent tape 1 inch  transparent tape half inch  drawing roll  stapler pin 23 13  stapler pin 23 09  stapler kangaro hd 1217</t>
  </si>
  <si>
    <t>tender for assy oil filter  fuel filter  air filter element  cartridge oil filter  wheel stead  bearing assy rear  bearing wheel hub  assy p stg crimp pipe  hydraulic cylinder  kit pad front  close coupled cat con assy</t>
  </si>
  <si>
    <t>tender for inclined slat chain loading / unloading platform for barrels (q3)</t>
  </si>
  <si>
    <t>tender for pink curtain 4ft x 7ft  red curtain 4ft x 7ft  dessert spoon  tea spoon  fork spoon  butter knife  acrelic rice spoon  case roll  serving donga 2500ml  serving steel spoon  bone china donga with lid</t>
  </si>
  <si>
    <t>tender for repair of needle destroyer  repair of external suction apparatus  repair of handpiece alb dental chair  repair of air compressor  repair of lathe small disc</t>
  </si>
  <si>
    <t>tender for pillow  blanket  bucket  dustbin  mug  emergency light  table lamp  electric kettle  extension cord  glass set  cup set  towel  bed sheet  cooler</t>
  </si>
  <si>
    <t>tender for boq  mustard whole  cardmon large  cumin seed  corrinder whole  red chilli  tamrind  cloves  black pepper</t>
  </si>
  <si>
    <t>tender for basket ball  hand ball  foot ball  volley ball  volley ball net</t>
  </si>
  <si>
    <t>tender for cpu card matrix 128 (q3)</t>
  </si>
  <si>
    <t>tender for flowmeter with bottle  bp apparatus mercury  og cylinder with key  trop t  digital thermometer  bed sheet white  red blanket  ice box</t>
  </si>
  <si>
    <t>tender for rubber quoted rifles  target paper figure 11  target paper  target tin sheet  target paper tye c</t>
  </si>
  <si>
    <t>tender for custom bid for services - 500 lmp capacity psa oxygen generation plant purity 93 percent</t>
  </si>
  <si>
    <t>tender for clutch disc  switch swf  interfrence element  roller brg  release brg  radiator assy  throttle body  disc clutch  air filter  pressure pipe  wiper motor gear  alternator regulator</t>
  </si>
  <si>
    <t>tender for crank shaft  cam shaft  block piston set  connecting rod  c r bearing  main bearing  intermediate bearing  head seem  oil pump  cam gear  fuel pump set seem  diesel filter</t>
  </si>
  <si>
    <t>tender for custom bid for services - repair of pa system for icgs c 152</t>
  </si>
  <si>
    <t>tender for turpentine oil solvent  white spirit  twine sewing medium flex  dry chemical powder  cloth coated pvc  cloth calico grey 36 inch wide  wind socks  sand paper  rubberise gloves  brush scrubbing large  jubilee clip 1 inch  clip jubilee 0.75 inch  clip jubilee 3.5 inch to 4 by 8 inch x 7 by 8 inch  clip jubilee 2 inch  clip jubilee 1.5 inch  clip jubilee 5 inch  clip jubilee 0.65 inch to 0.875 inch  clip jubilee 4 inch  call boat swains  lint free cloth  dust pan  tray paint roller  tapes measuring 15 mtrs  fluorescent tape for night marking of emergency ways lifebuoy  chain in silver for call boatswain  lip seal for fire hydrant  wiper soft rubber  goggle safety  stretch packing polythene sheet on handle core 50 cm width 20 mtrs  silicon cartridge water proof  super mop with handle  automatic air freshener  fender coir turk head  poly vinyl acetate dispersion based adhesive is 4835  paint roller refill 4 inch  heat resistant gloves for galley  paint roller 4 inch  automatic air freshner  tape measuring 15 mtrs  call boat swains  white spirit  twine sewing medium flax  sand paper  jublee clip 1.5 inch  clip jubilee 0.65 inch 0.875 inch  call boatswains  rubberise gloves</t>
  </si>
  <si>
    <t>tender for 16ch. 4k network video recorder  4mp full hd wdr ir bullet camera  2 mp full hd network ir ptz camera  mikrotik sxtsq lite 5 for p2p wireless link  8 plus 2 poe switch  4 plus 2poe switch  cat 6 cable  50 inch smart led tv 4k  6 tb surveillance hdd make seagae toshiba  6u rack with accessories  hdmi usb extender for 2nd display view cctv camera  fiber optic cable ofc 06 core  media connevetor with patch code  outdoor weather proof enclosures field rack with accessoris  25 dia hdpe pipe isi marked hdpe pipe  cable laying charge incuding conduting digging and laying  ofc slicing charge  installastion of power back up unit for centrallsed power luminous inverter 1kv and battery 200 amp  febrication of arms to fix camera ms pole for camera  for dvr programming camera installation networking</t>
  </si>
  <si>
    <t>tender for foam mattress (v2) (q2)  bag sleeping light weight (defence) (q2)</t>
  </si>
  <si>
    <t>tender for talc sheet  tracing paper  bond paper  marker  tape 3 inch  tape 1 inch  gum bottle  drawing sheet</t>
  </si>
  <si>
    <t>tender for wooden ply 3 feet x 6 feet  sunmica with fixture  pvc wall paper with fixture  pvc vinyl flooring with fixture  half round beading</t>
  </si>
  <si>
    <t>tender for lance set steel  t stand steel  base plate for t stand  embroidered flags for lancer 12 x 18 inch  embroidered t flag 14 x 21 inch  table cloths red and green 54 x 78 inch  table flag 15.5 x 24.5 cm  banners 60 x 85 cm  embroidered tray cloth 41 x 50 cm</t>
  </si>
  <si>
    <t>tender for dmd chip for projector (q3)</t>
  </si>
  <si>
    <t>tender for spares required for bridging vehs sarvatra (q3)</t>
  </si>
  <si>
    <t>tender for t flag  lancer flag  table blazer crust  table blazer plane  officers banner  regiment banner  tray cloth  colour flag  brass base and pole with 3 feet base  national flag  signal flag  triangle plate  division flag  lancer set steel  brass base and pole with 4 feet base</t>
  </si>
  <si>
    <t>tender for pvc panel  mp 25 urofile  ceiling light  ceiling fan  glass  switch board</t>
  </si>
  <si>
    <t>tender for iron trunk box size 48 x 28 x 22 inch  iron trunk box size 48 x 20 x 18 inch  iron trunk box size 18 x 18 x 18 inch  iron trunk box size 36 x 24 x 24 inch  iron trunk box size 48 x 24 x 24 inch</t>
  </si>
  <si>
    <t>tender for plain copier paper (v2) as per is 14490 (q4)  medical monitoring or recording or tracing paper as per is 1848 (q3)</t>
  </si>
  <si>
    <t>tender for napkin stand  ruber mate 2.5 x 4 ft  paint black  paint white  name plate fol store and no smoke  certgo digital signature and encryption digital signature certificate  moser machine  apron  agro net green  agro net brown  folding chair  folding chair decathlon  centre table  cup plate set with saucer 6 pcs  quarter plate set 06 pcs  cloth hanger</t>
  </si>
  <si>
    <t>tender for gamla steel pot  tandoor  mirror 3 x 2 ft  mirror 1.5 x 4 ft  steel container  dust bin small  dust bin big  water bottle</t>
  </si>
  <si>
    <t>tender for cover for right air intake (q3)  cover for left air intake (q3)  special adaptor for stn 5 and 6 used along with cable for hauling (q3)  special adaptor for stn 2 (q3)</t>
  </si>
  <si>
    <t>tender for bus hiring service - short term - local; 13-15; deluxe (dlx); 100  bus hiring service - short term - local; 49-52; deluxe (dlx); 100</t>
  </si>
  <si>
    <t>tender for trolleys or accessories (q3)</t>
  </si>
  <si>
    <t>tender for goods transport service – per km based service - machinery &amp; equipment; flatbed truck; 40 to 80 ft double excel</t>
  </si>
  <si>
    <t>tender for goods transport service – per km based service - machinery &amp; equipment; hiring of 40 feet low bed trailer; hiring of 40 feet low bed trailer</t>
  </si>
  <si>
    <t>tender for automatic tyre changer (q3)</t>
  </si>
  <si>
    <t>tender for dental implant motor (physiodispenser) (q3)</t>
  </si>
  <si>
    <t>tender for custom bid for services - repair of ro water purifier</t>
  </si>
  <si>
    <t>tender for esd combo tester (q3)</t>
  </si>
  <si>
    <t>tender for sealent (q3)</t>
  </si>
  <si>
    <t>tender for goods transport service – per trip based service - machinery &amp; equipment; hiring of 40 feet semi low bed trailer; hiring of 40 feet semi low bed trailer</t>
  </si>
  <si>
    <t>tender for custom bid for services - services for procurement and installation of cable tray qty 16 meter</t>
  </si>
  <si>
    <t>tender for repair and overhauling service - repair of sfc 15kva 36v 3phase 400hz; repair of sfc 15kva 36v 3phase 400hz; yes; buyer premises</t>
  </si>
  <si>
    <t>tender for bus hiring service - short term - local; 49-52; non deluxe (ndx); 80  bus hiring service - short term - local; 16-18; non deluxe (ndx); 80  vehicle hiring service - per vehicle- day basis - sedan; 2019 2020 2021; local; plain; 80kms x 10hrs; round trip</t>
  </si>
  <si>
    <t>tender for earthing pits (q3)</t>
  </si>
  <si>
    <t>tender for material labour for repair maint and overhauling dg set of capacity 75 kva 415 volts 50 hz of make cummins  supply only in replacement of piston ring of dg set of capacity 75 kva 415 volts 50 hz of make cummins  supply only in replacement of engine gasket o ring dg set of capacity 75 kva 415 volts 50 hz of make cummins  supply only in replacement of packing kit dg set of capacity 75 kva 415 volts 50 hz of make cummins  supply only in replacement of main seal of suitable dg set of capacity 75 kva 415 volts 50 hz of make cummins  supply only for valve of canopy dg set of capacity 75 kva 415 volts 50 hz of make cummins  supply only in replacement of valve guide dg set of capacity 75 kva 415 volts 50 hz of make cummins  supply only in replacement of hose pipe kit dg set of capacity 75 kva 415 volts 50 hz of make cummins  ml for head work of the canopy type dg set of cap 75 kva 415 volts 50 hz of make cummins  supply only in replacement filter kit suitable for dg set of capacity 75kva make- cummins  supply only in replacement of air filter dg set of capacity 75kva 415 volts 50 hz of make cummins  supply only in replacement of fan belt  ml for radiator cleaning dg set of cap75 kva 415 volts 50 hz of make cummins  supply only in water body suitable for dg set of capacity 75kva make cummins  ml for nozzle calibration dg set of cap 75 kva 415 volts 50 hz of make cummins  ml for nozzle fuel pipe setting dg set of capacity 75 kva 415 volts 50 hz of make cummins  ml for fuel pump calibration dg set of capacity 75 kva 415 volts 50 hz of make cummins  supply only in replacement engine oil suitable for dg set of capacity 75kva make cummins  supply only in replacement coolant suitable for dg set of capacity 75kva make cummins</t>
  </si>
  <si>
    <t>tender for dual dash cam built-in-wi-fi gps (q3)</t>
  </si>
  <si>
    <t>tender for ml for repair maint and overhauling of the canopy type dg set of capacity 400 kva 415 volts 50 hz of make electrical connections and testing up to the entire satisfaction of engineer-in-charge  supply only in replacement of engine gasket o ring of suitable size of original make as existing in the canopy type dg set of capacity 400 kva 415 volts 50 hz of make cg  supply only in replacement of packing kit of suitable size of original make as existing in the canopy type dg set of capacity 400kva 415 volts 50 hz of make cg  supply only in replacement of main seal of suitable size of original make as existing in the canopy type dg set of capacity 400 kva 415 volts 50 hz of make cg  supply only in replacement of hose pipe kit of the canopy type dg set of capacity 400 kva 415 volts 50 hz of make cg  ml for head work of the canopy type dg set of capacity 400 kva 415 volts 50 hz of make cg  ml for nozzle calibration of the canopy type dg set of capacity 400 kva 415 volts 50 hz of make cg  supply only in replacement engine oil suitable for dg set of capacity 400kva make cummins  supply only in replacement coolant suitable for dg set of capacity 400kva make cummins</t>
  </si>
  <si>
    <t>tender for pressuse roller  dvd writer  teflon  pick up riller  hard disk  mother board  image unit  key board tv s gold  mouse  ram ddr iv 8 gb  ram ddr iii 8 gb</t>
  </si>
  <si>
    <t>tender for head  logic card  mother board  data cable  tvs key board  paper senor</t>
  </si>
  <si>
    <t>tender for all in one pc (q2)  desktop computers (q2)  multifunction machines mfm (q2)  line interactive ups with avr (v2) (q2)  computer printers (q2)</t>
  </si>
  <si>
    <t>tender for servo pride 15w40  servo ultra kb 30  servo ultra kb 10  servo hydrex th 46  servo systemhlp 46  servo hydrex system hlp 68  servo gem rr3  ad blue diesel exhaust fluid  4t 20 w 40 engine oil for m cycle  servo kool plus  servo transfluid a stfa  servo transmission t 20  servo gear super 85w140  servo gear super 80w90  adblue aus 32  servo grease wb  servo transfluid f10 stf10</t>
  </si>
  <si>
    <t>tender for with granit top length 6 x 3 ft chocolate brown finish style contemporary product meterial sheesham wood  brown finish style contemporary product meterial sheesham wood splash rust and termite resistant industry leading standards tested  teak wooden with combination of frosted glass 7ft x 3 ft deep with proper wood finish polish  curtain with a wide array of colours prints patterns and designs  cotton with silk curtain with a wide array of colours prints patterns and designs  teak wd combination of sideply19mm mogani polish31inch with 29lpoint 5 inchht 22inch seat backrest cushion included not small cushions brwn finish style</t>
  </si>
  <si>
    <t>tender for odonil bathroom air freshener block std  dettol antiseptic disinfectant liquid 250 m  harpic disinfectant toilet cleaner original 500 ml  dettol liquid hand wash original 200 ml  lizol disinfectant surface and floor cleaner liquid red 625m  lizol disinfectant surface and floor cleaner liquid yellow 625ml  floor cleaner liquid white phenyl 1 ltr  colin glass and surface cleaner liquid spray 500 ml  naphthalene ball white ante insect  cotton cloth floor cleaning pocha 24 x 24 inch  dusting cloth or cloth table duster size 18 x 18 inch  envelops 13 inch x 6 inch brown  wall clock round 26 inch x 5 inch  digital wall clock 30 inch x 8 inch with temperature and weather  spiral ring 10 mm white  spiral ring 12 mm white  spiral ring 18 mm white  photo frames 27 inch x 39 inch wooden</t>
  </si>
  <si>
    <t>tender for title-1  title-2  title-3  title-4  title-5</t>
  </si>
  <si>
    <t>tender for switch lan  i o box  rj 45 connector  cable cat 6 make d link  junction box  rj 45 connector box</t>
  </si>
  <si>
    <t>tender for memory card (q3)</t>
  </si>
  <si>
    <t>tender for repair of load carrying vehicle(stallion class) tata 4 ton (q3)</t>
  </si>
  <si>
    <t>tender for high flow oxygen therapy device (q3)</t>
  </si>
  <si>
    <t>tender for locking compound  heaxgun nut  washer  hexagun head screw  split cone ring  sealing compound 0.3 kg  sealing set  bearing bushing  locking plate  lubricant</t>
  </si>
  <si>
    <t>tender for equipment camouflage scrim garnishing dyed (defence) (q2)</t>
  </si>
  <si>
    <t>tender for blinds-handicraft (q3)</t>
  </si>
  <si>
    <t>tender for damask cloth - hotel linen (q3)</t>
  </si>
  <si>
    <t>tender for h5/10546836 (1080-000053 1) (q3)</t>
  </si>
  <si>
    <t>tender for gigabyte mother board  ssd 500 gb  opc drum unit assy cannon photocopier machine 2530  pressure roller for cannon photocopier 2530  fuser fixing assy  pressure roller for cannon photocopier 2202  opc drum assy  ram ddr iii 4 gb</t>
  </si>
  <si>
    <t>tender for upgradation of integrated multiple trunk switching device (q3)</t>
  </si>
  <si>
    <t>tender for behind the ear hearing aids - digital (q2)</t>
  </si>
  <si>
    <t>tender for k7 4210-000043 1  k7 4210-000041 1  k7 4210-000171  k7 4210-000222  k7 4210-002521  f1 5110-000029  f1 5120-003035</t>
  </si>
  <si>
    <t>tender for lv7-tata 206909135830  lv7-stln vf p-1606451  lv7- tata 1457-431-003  lv7-maruti 2540-006506  lv7-stln vf 2910-008262  z7 rp-izg-france-0018-10163287</t>
  </si>
  <si>
    <t>tender for j2 7310-000181 (q3)</t>
  </si>
  <si>
    <t>tender for h1(b) /6810-001154 (q3)</t>
  </si>
  <si>
    <t>tender for drill micro motor high speed (a) micromoter drill desktop type 50000 rmp (b) hand piece straight (q3)</t>
  </si>
  <si>
    <t>tender for lv7-stln vf p-2400802  lv7-stln vf 5310-72-0466869  lv7-t-815 443-123-195-020  lv7-t-815 hmv 443-851-032- 000  lv7-tata 2530-017634  lv7-tata 000-585-0088j  lv7-tata 3502-330-3009  lv7-tata 2618-2910-0110  lv7-tata 2786-0199-9809  lv7-tata 215454509902  lv7-tata 219826700101  lv7-tata tata00000032  lv7- stln vf p-3109851  lv7-stln vf 4720-72-0000154  lv7- stln vf l-2010625  lv7-stln vf x-3902610  lv7-stln vf 5310-72-0463433  lv7-stln vf x-3509410  lv7-stln vf 4730-72-0000766  lv7-stln vf f-3149815</t>
  </si>
  <si>
    <t>tender for goods transport service – per km based service - dangerous/hazardous; open body lcv truck; 9 ton or 10 ton or 12 ton  goods transport service – per km based service - dangerous/hazardous; open body lcv truck; 20 ton or 22 ton  goods transport service – per km based service - dangerous/hazardous; open body lcv truck; 25 ton  goods transport service – per km based service - dangerous/hazardous; pickup truck; bolero pickup  goods transport service – per km based service - dangerous/hazardous; open body lcv truck; tata 709 or 5 ton  goods transport service – per km based service - dangerous/hazardous; open body lcv truck; 10 ton or 12 ton  goods transport service – per km based service - dangerous/hazardous; open body lcv truck; 15 ton or 17 ton</t>
  </si>
  <si>
    <t>tender for repair and maintenance of plant/ systems/equipments - office space; e rickshaw loader and passanger automobile; service provider</t>
  </si>
  <si>
    <t>tender for situational awareness system (q3)</t>
  </si>
  <si>
    <t>tender for sniper suppressor (q3)</t>
  </si>
  <si>
    <t>tender for led wall p3 650 sqft  led wall tunnel 8 x 16 x 3 sides  side decor for led wall  vj for led wall  dj concole led wall  raiser for led wall for all  entrance with flex and lights  dj  dance floor  flex for covering the dance floor  led parcans jumbo  sharphy  haze machine  follow spot  laser smoke exfx lights  lighting board avolight perl 2010  mirror ball big  box truss 80 x 60 x 80  outside area round and 2 straight  metal lights  sash  crown  ota ball  cold fire  console masking 12 x 4  125 kva gen set  diesel consumption extra  jbl vertex line array  jbl sub woofer  stage monitor  cordless mic  digital mixer venue sc 48</t>
  </si>
  <si>
    <t>tender for c91175026713  c91175026810  c91175026907  c91175000135  c91175026616</t>
  </si>
  <si>
    <t>tender for c91175027004  c91575018050  c73975022409  c91175027101  c94175000130  c92875015054</t>
  </si>
  <si>
    <t>tender for c94750018946  c94750018752  c94750017782  c94175000227  c94750018655</t>
  </si>
  <si>
    <t>tender for port fast ethernet poe switch with 2 gigabit uplink (q2)</t>
  </si>
  <si>
    <t>tender for double conversion microcontroller and igbr based online ups with battery (q3)</t>
  </si>
  <si>
    <t>tender for automatic fire ball for fire - extinguishing (q3)</t>
  </si>
  <si>
    <t>tender for organic waste composter (food waste regulating palnt with amc) (q3)</t>
  </si>
  <si>
    <t>tender for sanitary napkin vending dispenser machine (q3)</t>
  </si>
  <si>
    <t>tender for foxit pro plus pdf editor software license for one year (q3)</t>
  </si>
  <si>
    <t>tender for periodic service of mt vehicle tata yodha (q3)</t>
  </si>
  <si>
    <t>tender for servicing / repairing of unit vehicle force traveller (17+ 1) (q3)</t>
  </si>
  <si>
    <t>tender for servicing of bolero camper (bsv) (q3)</t>
  </si>
  <si>
    <t>tender for servicing and repairing of unit vehicle bolero camper (lrv) (q3)</t>
  </si>
  <si>
    <t>tender for fabrication of fixture for briefing screen (q3)</t>
  </si>
  <si>
    <t>tender for times of india  deccan chronicles  india today  outlook  csr</t>
  </si>
  <si>
    <t>tender for table cloth  metallic tray  satin frills  multi purpose water tumbler  flat weave table rugs  chair covers for back rest</t>
  </si>
  <si>
    <t>tender for led monitor hp 24 inch  fuser assy printer hp 1020  adaptor for all in one pc  lan card  drum assy  pressure roller  cleaning blade  heating element  heating film  motor  logic card printer hp 1020</t>
  </si>
  <si>
    <t>tender for rear brake shoe assy  kit pad front  oil filter  fuel filter assy  air filter element  timing belt  ac belt</t>
  </si>
  <si>
    <t>tender for v belt  speedometer cable  clutch cable  accelerator cable  fuel filter primary  fuel filter secoundry  transmission filter  eng oil filter  steering oil filter  air filter  hyd oil filter  parking brake cable</t>
  </si>
  <si>
    <t>tender for stopper solenoid  air filter genr  unit protection temp  fuel filter genr  air filter assy  cyl assy sleeve  nozzle holder assy  starting pully assy big  carburator assy  alternator assy</t>
  </si>
  <si>
    <t>tender for vertical rope  pole  pipe  sit up bar  rope</t>
  </si>
  <si>
    <t>tender for solenoid switch 24 v  caliper pad  frt wheel brg  cover assy  bk pad set  bk fluid container  pump cartridge kit  glow plug timer  outlet pipe  head lamp assy</t>
  </si>
  <si>
    <t>tender for desktop computer  ups 1 kva  key board  mouse  mfd</t>
  </si>
  <si>
    <t>tender for sheet cellular  plywood 7 ply  adhesive resin  nails steel wire round  paint remover nf  paint rfu arctic white  paint rfu red oxide  paint rfu golden yellow  security grill pippe  gasket sheet</t>
  </si>
  <si>
    <t>tender for it_nk000515_dvd writer hcl  it_nk001007_keyboard combo  it_nk000536_mother board gbh81  it_nk000547_processor i3 4th genearation  it_nk000551_ram ddr3_i3-8gb  it_nk000614_pressure roller  it_nk000710_fuser assy for hp lj</t>
  </si>
  <si>
    <t>tender for x3_ixc-rh-3ywa-10020_head cyl with guide  x3_ixc- rh-3ywak-1010-41_drain pipe  x3_ixc-3ywak- 1010414_joint special  g2_9515-000697_m s sheet iron  g2_9520-000001_steel angle equal mild  g2_3439- 000017_elect welding rod  h1_8030-000016_solvent rust wd-40</t>
  </si>
  <si>
    <t>tender for lv7-itr-beml_50-223-16_pvc flexible corugated  lv7- itr-beml_2530-002322_diaphram chamber brake  lv7- itr-beml_5310-239508_nut plain hexagonal  lv7-itr- beml_50-55-39_5 amp fuse carrier  lv7-itr-beml_50- 223-2_cable 10m 15-0point3 6 core  lv7-stln_f- 8006200_reverse light switch  lv7-av- 15_nk001386_mushroom valve assy  lv7-av-15_3244- 9122-1200_bearing nj 2208  lv7-stln_2910-000007_pre- filter insert  lv7-mg_2940-003792_pipe brake no 3  lv7-mg_53401m83310_cyl assy wheel  lv7- stln_nk001397_head light with bulb 24v  lv7- stln_b-7016003_seal sub assy coolent</t>
  </si>
  <si>
    <t>tender for coriander  garlic  sabji masala  garam masala  cumin seed  red chilli  hing  termaric  tamarind  black pepper</t>
  </si>
  <si>
    <t>tender for kali mirch  eleachi badi  dalchini  garam masala 100 gm mdh  chicken masala 100 gm mdh  hing 10 gm mdh  laung  mirch sabut  dhaniya sabut  samber masala 100 gm mdh  deggi mirch 100 gm mdh  elechi small  tej patta</t>
  </si>
  <si>
    <t>tender for microsoft office key (q3)  microsoft office 2019/2021 (q3)  microsoft activated product key (version 22h2) (q3)  window 10 professional (q3)</t>
  </si>
  <si>
    <t>tender for procurement of banners with gi stand (q3)</t>
  </si>
  <si>
    <t>tender for procurement of miscellaneous items (q3)</t>
  </si>
  <si>
    <t>tender for rabipol - ls  omicer - d  body power  amlodose - at  odiron - md  farinext - xt  cadicare - d3  axclopain - p  axclopain - s  almox - 250 - dt  c-mox - 500 mg  doxicare - lv  moxigo - cv - 625 mg  auscip - 500 mg  forcef - o - 200 mg  metrol 400 mg  bodyzox - mr  micoder plus  glimkar m2  supercet 5 mg  dulixtyl 20 mg  montral l  femonext 40  azitom 500 mg  telmidose h  telmidose 40 mg  monopod 200 mg  betadine - 400ml  festive dee - eye drop - 10 ml  ascipe drop 5 ml  scabnf - lotion 100 ml  dispo - 3 cc</t>
  </si>
  <si>
    <t>tender for usfda dgci approved everolimus drug eluting third generation cobalt chromium coronary stent assorted  usfda dgci approved third generation sirolimus eluting des cocr platform biodegradable polymer hybrid design with gradient coating assorted sizes  non complaint balloon dilatation catheter with multi layer balloon flexible tungsten markers to ensure flat compliance concentrated dilatation assorted sizes  ptca balloon dilatation catheter siromus drug eluting balloon assorted sizes  intra vascular lithotripsy balloon for coronary angioplasty for highly calcified lesions assorted sizes</t>
  </si>
  <si>
    <t>tender for accessories in container” assembly saf drg. no. sk- 203ac-01 (q3)</t>
  </si>
  <si>
    <t>tender for disc/insert boron nitride 18 x1.4 id 6(part no. 101932) (old part no. 100540) for spectrometer spark (q3)</t>
  </si>
  <si>
    <t>tender for master ver. /ht. gauge with botom fine adjustment having range 0-600mm with 0.02mm graduation. base d (q3)</t>
  </si>
  <si>
    <t>tender for receiver for gpmg 7.62x51mm without heat treatment drg. no. sk-gpmg-6258 (q3)</t>
  </si>
  <si>
    <t>tender for custom bid for services - amc and calibration of universal testing machine fgk 1495 as per scope of work</t>
  </si>
  <si>
    <t>tender for tool set consisting of twincom boring bar dia 123mm with abs 80 connection wl-380mm for t90 br ring (q3)</t>
  </si>
  <si>
    <t>tender for timing belt pulley hmt stock no. tsc-b201-910b-4. (q3)</t>
  </si>
  <si>
    <t>tender for trigger guard ds cat no. 1005-000606 in finished condition. dc (i) 26298-sa date 23/02/07. (q3)</t>
  </si>
  <si>
    <t>tender for handle cocking slide without anodizing drg. no. skm-1004 (q3)</t>
  </si>
  <si>
    <t>tender for screw side stock ds cat no. 5305-004284 dc no. 27106-sa dt- 21.06. 17. in finished condition. (q3)</t>
  </si>
  <si>
    <t>tender for custom bid for services - jib boom crane floor mounted with electric chain hoist load capacity 1 ton column height 04 meter from machine base along with swing arm with 270 degree swivel movement suitable to cover an area</t>
  </si>
  <si>
    <t>tender for fore sight to ds cat no. 1005-000400 &amp; 1005-000401 dc(i) no. 25804-sa dt- 16.07. 03 in finished condi (q3)</t>
  </si>
  <si>
    <t>tender for tool removing ruptured case 7.62mm 1a gen. arrangement to drg ds cat no. 4933-000215 dc(i) no. 24278 (q3)</t>
  </si>
  <si>
    <t>tender for holdall sa 1a as per d. s. cat no-1005-000005. (q3)</t>
  </si>
  <si>
    <t>tender for aluminium tube (q3)</t>
  </si>
  <si>
    <t>tender for ll profitrode dj woc (q3)  electrode cable plug (q3)</t>
  </si>
  <si>
    <t>tender for custom bid for services - calibration of master compass</t>
  </si>
  <si>
    <t>tender for custom bid for services - calibration of ifr com120b tester</t>
  </si>
  <si>
    <t>tender for surgical limb positioner (q3)</t>
  </si>
  <si>
    <t>tender for automatic system for pretreatment and disinfection of liquid waste (q3)</t>
  </si>
  <si>
    <t>tender for voice recorder for rt communication set (q3)</t>
  </si>
  <si>
    <t>tender for rubber couping 3.5 kva  mounting pad 2.5 kva  rubber couping 2.5 kva  iron couping 4 kva  fuel pipe 2.5 kva  fuel line 19 x19 3.5 kva  fuel pipe 17 x 19 3.5 kva  plywood for gen  sheet cellular 37mm</t>
  </si>
  <si>
    <t>tender for drive assy  brg clutch release  circuit braker  hydraulic aggregate  pneumatic valve  fuel feed pump cd  clutch vave  manual brake valve  alternator belt  high pressure hose  starter switch with steering lock  rubber boot  window dropper  quard circuid prorection valve  cross pin</t>
  </si>
  <si>
    <t>tender for platform cargo aerial del for an-32 aircraft 1508mm x 829mm (fitted with aluminium alloy '2' section (q3)</t>
  </si>
  <si>
    <t>tender for eyelets aluminium alloy chemically passivated no 28 with turn over washer (q3)</t>
  </si>
  <si>
    <t>tender for sewing thread spun polyester 145 d tex/6 o. g. (q3)</t>
  </si>
  <si>
    <t>tender for motor insurance service - 4 wheeler; above 2500 cc 1001 to 1500 cc 0 to 1000 cc 1501 to 2500 cc</t>
  </si>
  <si>
    <t>tender for refrigrator 190 ltr  single bed sheet  towel large  hand towel  napkin despensor stand</t>
  </si>
  <si>
    <t>tender for target tin sheet  target paper  bamboo  nails  fevicol 500 grms</t>
  </si>
  <si>
    <t>tender for green laser pointer  vga spilliter 2 port  white board 4x3  easle stand  white board marker pen  duster  vga spilliter 4 port  plywood 6x4x15mm  summica 6x4 wooden colour  fevicol  foot mat red 2x3  comabt cloth  vga cable 5 mtr  logitech presenter</t>
  </si>
  <si>
    <t>tender for wrench for era panel electric  laser pointer red  laser pointer green  laser pointer purple  extension cord</t>
  </si>
  <si>
    <t>tender for wrench for era panel pneumatic  visualizer  2 pin socket  3 pin socket  2 core wire 1 mm</t>
  </si>
  <si>
    <t>tender for steel plate carbon  pipe leak off  fuse holder  switch selector  solder shaft</t>
  </si>
  <si>
    <t>tender for projector screen  walkie talkie  coller mike  wall bracket  remote</t>
  </si>
  <si>
    <t>tender for online ups 2 kva  led light 50w  led light 100w  led light 250w  400 amp ac clamp meter</t>
  </si>
  <si>
    <t>tender for 100 mtr vga cable  10 mtr power cable  projector mount  1 input and 2 output vga cable  power cable 2.5 mtr  hp jaser jet 126a printer</t>
  </si>
  <si>
    <t>tender for curtains blinds with curtains rods  office tables 5x3  wall clock  white board 8x4  steel dustbin  appointment board with spacer  steel name plate with frame</t>
  </si>
  <si>
    <t>tender for iron pipe 5 feet  iron pipe 6 feet  welding rod  nail  nutt and bolt  cutting blade</t>
  </si>
  <si>
    <t>tender for iron steel bench  fuel filtration and clining device  flex board with iron frame 3 by 2 feet  aluminium cabinet 12 by 12 by 08 feet  flex board with iron frame 4 by3 feet</t>
  </si>
  <si>
    <t>tender for 53c0053 engine oil filter element  40c6996 fuel filter element  40c5856 primary and secondary air filter element  72a0006 tooth rh  72a0008 tooth lh  60a0009 pin  76a0003 washer  07c7995 hose assy  38a7040 water hose pipe  32a0942 hose  09c2298 spiral clamp  sp137005 belt  53c1559 oil water separator assy  sp148051 thermostate  sp147557 gasket cylinder head  sp147583 gasket valve cover  53c0857 strainer for hyd tank  15c0564 air filter for hyd tank  72a1760 tooth  72a0005p01 tip  18a0528 blade  18a0529 blade  18a0527 blade  11d1309x0 pin  11d0993x0 pin</t>
  </si>
  <si>
    <t>tender for 26253300 intermediate bush  366617 ignition switch  dsla142p1797 nozzle  317853 swivel elbow  435120 rubber buffer  324353 ruber metal buffer  460087 scraper  442194 flate steel  212745 hexagon screw  3132108 hose suction  284696 hose  350664a hose  557506 hydraulic strainer  3108085 hose  3108075 hose  3108070 hose  3103100 hyd hose  9451037404 pre filter element  9451037405 micro filter element  647410000 fuel filter assy standyne  spy 2026 001 fuel filter  4899920000 fuel filter 1 ltr  6 436 010 00 or 04 270 01 0 00 lub oil filter  06 052 01 0 fan belt a 52  06 053 01 0 fan belt alternater  00350516a fuel hose  00350524a fuel hose  c8ha31162750 hose  c8hc31161300 hose  c8hc31101150 hyd hose  c8hc31120600 hyd hose  c8hc31084100 hyd hose  c8hc31081000 hose  4h 1810 01 0 00 air cleaner safety element  4h 1810 02 0 00 air cleaner primar element  c83633384000 hose  c8hc31200450 hose  c83636943800 hose  7303819t 084 clutch disc assy dia 330  7303819t 085 cluth cover assy dia 330  7303819t 092 release bearing assy  7303819e 214 fly wheel  pp10529 u l valve  1457431003 pre element  1452037409 micro filter  4h03104000 fuel pipe  427001000 lub oil filter  22h6045 hose assy pipe  pp11129 discharge hose  22h6042 hose steering  pp11130 suction hose  4847001000 starter 12 v  4913503000 on off switch  pp10843 mcb 32 a  f0741111 oil seal ring inner  f0233010 hub seal inner  f0230110 hub bearing outer  pp11227 t pipe adjustable  8602070 oil seal ring inner  v22 77 020 0 spring pik  c7303812 pre clianer  c7303972 air filter primary  c7301788 cabel clutch  c7308923 clutch cable ball joint  c7304715 gear select cable  c7304714 gear shift cable  c7308923 ball joint m10  86 02903 2 wheel brake cylinder  c8pp10529000 unloader valve  c7312295 unloader valve  8x00a103600 stearing cylinder  c8x223200200 main iignition key  8t111703700 main iignition switch  7306958 speedo master cable</t>
  </si>
  <si>
    <t>tender for lrc 145 002 m (q3)</t>
  </si>
  <si>
    <t>tender for lrcc 004 145 bn (q3)</t>
  </si>
  <si>
    <t>tender for 145 lrc 005 pun (q3)</t>
  </si>
  <si>
    <t>tender for 145 fwc 003 (q3)</t>
  </si>
  <si>
    <t>tender for pump fuel transfer 2.5 ton  cover assy 2.5 ton  vaccum booster sml  master cyl assy sml  fuel water separator sml</t>
  </si>
  <si>
    <t>tender for side glass window als amb  rear wheel cyl sml  rear wheel cyl repair kit sml  bolt sml  door lock rh als  set of main bearing 2.5 ton  field coil 2.5 ton  u bolt sml  cover push rod 2.5 ton</t>
  </si>
  <si>
    <t>tender for air compressor ring set  assy drive shaft  bearing tapper roller  radiator assy  solenoid switch 24 v</t>
  </si>
  <si>
    <t>tender for telcom powder  mopping cloth  vim powder  phynial  dettol hand wash  odonil  room freshner  dish wash vim  dusting cloth  wiper  soft brrom  hard broom  floor cleaner lizol  napthalene balls  colin  airwick refill  sanitaizer 500 ml  brasso bottle 500 ml  toilet cleaner harpic  toilet brush  tissue paper  toilet paper  sope</t>
  </si>
  <si>
    <t>tender for front hub seal  ratory pump seal  gasket valve cover  alternator bush  fuel cum water separator  break pneumatic valve  lock  lock ring  lock washer  washer  locking spring</t>
  </si>
  <si>
    <t>tender for knuckle brg  wheel brg 407  wheel brg  oil seal  seal oil  main spring leaf  spider brg  self field coil  oil seal 407  front caliper assy  clutch assy</t>
  </si>
  <si>
    <t>tender for centre table with glass  matting  pillow  pillow cover  bed sheets</t>
  </si>
  <si>
    <t>tender for stapler pin small  stapler pin large  paper colour flag  duster  cordless mic channel 2  printer m200 mfd  net badminton  carrom board  eraser  iron board  trg paper fig 11  toner 12 a  register 300 pages</t>
  </si>
  <si>
    <t>tender for major repair kit air compressor  radiator assy  solenoid switch  assy drive shaft  bearing tapper roller</t>
  </si>
  <si>
    <t>tender for transparent tape two inch wide  packing tape brown 2 inch wide  colour tape 1 inch wide yellow white green red black and blue  colour tape half inch yellow white green red black and blue  gift flowers big  gift flowers small  gift ribbon half inch plastic and fiber all colour  gift ribbon 1 inch plastic and fiber all colour  fevicol tube 250 ml  fevi bond  glue stick  spiral binding sheet legal oddy white and blue  drawing sheet brown colour  drawing sheet pink yellow sky blue and white  hard drawing sheet  evory sheet a4  paper cutter stainless steel  stappler small size  stappler pin small size  stappler large  stappler pin large size  stamp pad ink  colour flag pad  binder clip small size  binder clip med size  register 300 pages hard cover  register 250 pages hard cover  register 200 pages hard cover  cue card  invitation card  greeting cards  door bell  car diary  v5 hi tec point pilot pen blue  engagement pad  note pad large  note pad med size cdr  printed note pad dy cdr  printed note pad cdr  drafting pad  stick flags oddy  scale steel 12 inch  binder clip large size  file binder  tag small size white  tag large size green  dak folder red blue green yellow  folder for cdr sit rep  cd mailer  punch machine 2 holes  punch machine 1 holes  ohp soluble  poker  vip folder with div logo combat colour  dairy type folder wih div logo combat colour  pilot hi tech pen blue  golden printastic letters half inch  info folders  leaves folder 50 leaves legal size  thump pin  log message book</t>
  </si>
  <si>
    <t>tender for scissor medium  calculator  pencil  paper a3  file cover  photo paper  uniball air 0 point 7 blue  uniball air 0 point 7 red  uniball air 0 point 7 green  uniball air 0 point 7 black  lamination paper legal  pilot v signature pen blue  photo sign pen settler permt marker blue  uniball pen blue black red green  reynolds trimax pen  reynolds trimax refill  tape dispenser  correction tape 5mm x 6mm  envelope small yellow  envelope small brown  dura ultra cell aa  dura ultra cell aaa  do envelope white  large do pad brig prateek prasar  do letter pad small  do letter pad large  lamination roll 24 inch  lamination roll 12 inch  tracing cloth roll  clip board omega large  paper pin  u clip large  u clip medium  colour paper a4 yellow green orange blue pink  talc roll  bond paper a4  carbon paper  slide paper a4  gift paper all colour  transparent gift paper white  executive bond paper  stick pad large size 5 inch x3 inch  stick pad 3 inch x 2 inch  pilot v7 blue pen  pilot v7 red pen  pilot v7 black pen  pilot v7 green pen  pilot hi tech pilot pen blue  reynolds pen blue  reynolds pen black  reynolds pen red  eraser  sharpener  luxor sketch pen black  sketch pen coloured  paint marker pen  ohp permanent marker  permanent cd marker  permanent marker red black blue  thineer  whitener  temp board marker  transparent tape half inch wide  part ii order folder  transparent tape one inch wide</t>
  </si>
  <si>
    <t>tender for oil seal  nut pivot adjusting  tube clip  o ring  casing for pump</t>
  </si>
  <si>
    <t>tender for recreational club indoor treadmill  recreational club indoor dumbbel rack  recreational club indoor kettlebell 6kg  recreational club indoor kettlebell 10kg  recreational club indoor resistance tube set  recreational club indoor ab roller wheel  recreational club indoor lock  recreational club indoor weightlifting bumper plates 5 kgs  recreational club indoor dumbbells set</t>
  </si>
  <si>
    <t>tender for maint box epson l-6190  maint box epson l-3150  maint box epson l-360  maint box epson l-3110  lan card pci express  dvd writer for pc  monitor  cmos bty 3volt</t>
  </si>
  <si>
    <t>tender for smps normal  ups bty 12v 7ah  ups 1 kva  keyboard  mouse  wireless keyboard and mouse  printer head epson l-3150  printer head epson l-6190  printer head epson l- 360  printer head epson l-3110</t>
  </si>
  <si>
    <t>tender for logic card epson l3150  printer head l-360  ink waste pad  ink cartridge  drum unit assy brother 2361  fuser unit assy 1020</t>
  </si>
  <si>
    <t>tender for air filter  lifting pump  transmission filter  engine oil filter  fuel filter element  water separator  filter element  solenoid  pipe  hose diesel  shaft bolt</t>
  </si>
  <si>
    <t>tender for ascender left &amp; right (q3)  rock helmet (q3)  carabiner d type (q3)</t>
  </si>
  <si>
    <t>tender for dynamic rope (10mm) (q3)  static rope (11mm) (q3)  shoulder rod (q3)  dumbal (q3)</t>
  </si>
  <si>
    <t>tender for gri gri (q3)  rock pilton horizontal (q3)  rock piton vertical (q3)  rock piton multipurpose (q3)</t>
  </si>
  <si>
    <t>tender for slithering gloves (q3)  slithering rope 10mm (q3)  green paint (q3)</t>
  </si>
  <si>
    <t>tender for white bed sheet  coordless phone  bucket hamam  water heaiting coil 1500w  camera bag  bathroom mat</t>
  </si>
  <si>
    <t>tender for quadcopter  ip ptz 2 mp ir 30 x zoom with dual lens 100 mtr ir  nvr 8 channel  2tb hard disk wd  55 inch display led screen haier  cat 6 sftp 300 mtr  bullet 3 mp ip  power adapter12 v 2 amp  media converter  power cable 2.5 2 core 2.5 sq mm 90 mtr</t>
  </si>
  <si>
    <t>tender for conversion of gm scrap to strip 1.66 mm (q3)</t>
  </si>
  <si>
    <t>tender for conversion of gm scrap to strip 105 mm (q3)</t>
  </si>
  <si>
    <t>tender for conversion of gm scrap to strip 0.56 mm (q3)</t>
  </si>
  <si>
    <t>tender for conversion from gm scrap to strp. 150x1.57 (q3)</t>
  </si>
  <si>
    <t>tender for strip for g. m. cup 7.62mm tracer (q3)</t>
  </si>
  <si>
    <t>tender for strip gm cup 7.62 mm nato (q3)</t>
  </si>
  <si>
    <t>tender for c. r. gm. strip for ak47 &amp; kf25 (q3)</t>
  </si>
  <si>
    <t>tender for c. r. g. m. strip for ak47 &amp; kf25 (q3)</t>
  </si>
  <si>
    <t>tender for dusting cloth  bond paper 50 pages  register 100 pages  register 200 pages  register 400 pages  pencil cell  permanent marker  cd marker  envelop a4 size cloth type pack of 50  gel pen blue v5</t>
  </si>
  <si>
    <t>tender for poultry live (q3)  chicken eggs (q3)</t>
  </si>
  <si>
    <t>tender for custom bid for services - outsourcing of services towards working lunch for 285 nos personnel during annual media interaction with various local media at bhubaneswar on 16 feb 24</t>
  </si>
  <si>
    <t>tender for wallpaper 1  wallpaper 2  wallpaper 3  wallpaper 4  wallpaper 5</t>
  </si>
  <si>
    <t>tender for potato  onion  brinjal  cabbage  bottle gd  pumpkin  arvi  beans  bitter gourd  ladyfinger  cauliflower  tomato  chillies  ginger  lemon  corriander gr  banana  guava  papaya  orange  watermelon  grapes  green fodder  bread white  bread wheatmeal</t>
  </si>
  <si>
    <t>tender for almirah  side table  table  portable generator  lead acid battery  water dispenser  steel plates  water glass  carpet  degchi  coffee machine  halogen light  steel food container  tea container  casserole 20 ltr  red cushion chair  dari size  foam seat cushioned  gas burner  water tank 1000  fly catcher  jerrican 20 ltr  heat pillar  degchi med  kadai iron  inverter</t>
  </si>
  <si>
    <t>tender for sabydana papad  rice papad  chana papad  moong papad  garlic papad</t>
  </si>
  <si>
    <t>tender for red chillies  garlic  coriander seeds  turmeric  tamarind  black pepper  cumin seeds  cardamom large  muster seeds  cloves</t>
  </si>
  <si>
    <t>tender for aj rs 1510 04 066 screen  aj rs 1510 04 068 screen gear  aj rs 1510 04 070 screen bearing  aj-rs 1510 04 075 screen pinion  aj mf 1510 07 105 screen bracing nut bolt  aj mf 1510 07 106 screen bush nut bolt  aj mf 1510 07 107 screen bearing bolt  aj mf 1510 07 127 screen bearing nut bolt  aj rs 1510 04 067 gear flange  aj mf 1510 07 114 fix jaw plate mounting bolt nut  aj mf 1510 07 115 swing jaw plate nut bolt  aj rs 1510 04 079 bearing ucp 209  aj rs 1510 04 073 v belt screen to flywheel c 150</t>
  </si>
  <si>
    <t>tender for meat dressed chilled or frozen for panitola  meat dressed chilled or frozen for dp mohanbari  meat dressed chilled or frozen for dp chabua  meat dressed chilled or frozen for dp dinjan  meat dressed chilled or frozen for digboi  meat dressed chilled or frozen for rupai  meat dressed chilled or frozen for lekhapani</t>
  </si>
  <si>
    <t>tender for chicken broiler dressed chilled or frozen for leimakhong  chicken broiler dressed chilled or frozen for zakhama  chicken broiler dressed chilled or frozen for bishenpur  chicken broiler dressed chilled or frozen for tulihal  chicken broiler dressed chilled or frozen for chakhbama  chicken broiler dressed chilled or frozen for senapati</t>
  </si>
  <si>
    <t>tender for meat dressed chilled or frozen for leimakhong  meat dressed chilled or frozen for bishenpur  meat dressed chilled or frozen for tulihal  meat dressed chilled or frozen for zakhama  meat dressed chilled or frozen for chakhbama</t>
  </si>
  <si>
    <t>tender for usb visualizer  paper pin  drawing sheet  glue stick  flag</t>
  </si>
  <si>
    <t>tender for fan heater 1500watt (q3)</t>
  </si>
  <si>
    <t>tender for photo glossy paper  scissor  carbon paper  pilot pen v7 blue  pilot pen v7 black  pilot pen v7 red  pilot pen v5 blue  pilot pen v5 black  pilot pen v5 red  add gel pen blue  add gel pen black  add gel pen red  pen blue 045  pen blue  add gel refill blue  add gel refill black  add gel refill red  reynold refill  pencil  eraser  sharpner  correction pen  fevistick  plastic scale  cd dvd marker  permanent marker blue  permanent marker black  highlighter pen  white board marker blue  white board marker black  adhesive book mark flag  sticky note big  sticky note medium  sticky note small  cotton tag for file cover  cotton lace for file cover  file cover white as per sample  pen stand  paper weight  single punching machine  double punching machine  transparent tape 1 inch  trasnparent tape 2 inch  clip board  white board  easel tripod  pointer  duster  brown tape 1 inch  brown tape 2 inch  brown tape 3 inch  red colour tape  colour tape 1 inch red  colour tape 15mm blue  colour tape 1 inch blue  colour tape 15mm black  black colour tape  colour tape 15mm  green colour tape 25mm  calculator  table cloth green  talc sheet  chart paper  paper cover  register 50 pgs  register 100 pgs  register 200 pgs  register 300 pgs  register 400 pgs  attendance register  note pads  diary  binders clip small  binders clip medium  binders clip big  u clip  t pin  box file  plastic rope  fevicol  antivirus quick heal  mouse pad  pencil battery  appreciation card with frame  national flag  rod for room heater  poker steel  stapler no 10  stapler  stapler pin- 10  stapler pin-hd 45  correction tape  cd r  cd cover  paper cutter small  paper cutter big  paper cutter blade small  paper cutter blade big  pad lock  chain for lock  name plate  rubber stamp  dak folder four fold  dak folder rexine</t>
  </si>
  <si>
    <t>tender for kent supreme copper ro water purifier (q3)</t>
  </si>
  <si>
    <t>tender for enamel synthetic exterior (a) under coating (b) finishing paint (v2) as per is 2932 (q3)</t>
  </si>
  <si>
    <t>tender for 640000222901  640000223701  130fg02839  130fg02847  130fg02847.</t>
  </si>
  <si>
    <t>tender for 1953017830  1953017852  1953017810  1953017810 cover lh  1953017820</t>
  </si>
  <si>
    <t>tender for 820hs11268  820hs11235  820hs11235 flange  130ht11114  130ht11114 plate</t>
  </si>
  <si>
    <t>tender for 126ph02365  125fg02395  125fg02395 support  125fl02108  125fl02108 bracket</t>
  </si>
  <si>
    <t>tender for connecting sockets (q3)  relay (q3)</t>
  </si>
  <si>
    <t>tender for boom barriers for security department (q3)</t>
  </si>
  <si>
    <t>tender for wire rope[ hook] (q3)  wire rope-carriage (q3)  wire rope[ boom] (q3)</t>
  </si>
  <si>
    <t>tender for hydraulic door closure (q3)</t>
  </si>
  <si>
    <t>tender for procurement of gear case casting to part no 2535accd108e (q3)</t>
  </si>
  <si>
    <t>tender for manufacturing and supply of drum castings to part no 125ec43344 (q3)</t>
  </si>
  <si>
    <t>tender for procurement of guard casting of part number 130fd41873 (q3)</t>
  </si>
  <si>
    <t>tender for 4751bbek300b suspension unit lh1 (q3)  4751bbek301j suspension unit rh1 (q3)  4751bbek302g suspension unit 2 to 7 lh (q3)  4751bbek303e suspension unit 2 to 7 rh (q3)</t>
  </si>
  <si>
    <t>tender for custom bid for services - annual contract for operation maintenance of sewage treatment plant stp effluent treatment plant etp in em division beml ltd kgf</t>
  </si>
  <si>
    <t>tender for procurement of 953eg88456 temperarture sensor kit 1923jech845f (q3)</t>
  </si>
  <si>
    <t>tender for c101501008  c101501010  c101501012  c101501014  c101501016  c101501020  c101501022  c101501025  c101501032  c101501045  c101501070  c101501075  c101501100  c101501110  c101601010  c101601016</t>
  </si>
  <si>
    <t>tender for procurement of 788ax32148 axle housing (q3)</t>
  </si>
  <si>
    <t>tender for 512zz10487 procurement of machine parts (q3)</t>
  </si>
  <si>
    <t>tender for 130tf51112 / idler shaft forging (q3)</t>
  </si>
  <si>
    <t>tender for portable hand operated grease dispenser (q3)</t>
  </si>
  <si>
    <t>tender for special od grooving tool 5.20-5.25  specialform insert 5.20-5.25- 0.2x45deg  special od grooving form tool 4.4 by 4.5mm  special form insert 4.4-4.5-0.2r at3.96  special od grooving tool 3.40-3.50  special form insert 3.4-3.5- 0.2r at2.96  special od grooving tool 5.20-5.25</t>
  </si>
  <si>
    <t>tender for procurement of plate casting to part no 125tm41235 (q3)  procurement of plate casting to part no 125tm41268 (q3)</t>
  </si>
  <si>
    <t>tender for procurement of case casting to part no 985tm49112 (q3)</t>
  </si>
  <si>
    <t>tender for procurement of carrier casting to part no 985tm39093 (q3)</t>
  </si>
  <si>
    <t>tender for procurement of carrier casting to part no 985tm39085 (q3)</t>
  </si>
  <si>
    <t>tender for procurement of carrier casting to part no 953tm32024 (q3)</t>
  </si>
  <si>
    <t>tender for procurement of lever to the part no b140418 (q3)</t>
  </si>
  <si>
    <t>tender for 130fg02888  130fg02896  1925acck200g  1925acck201e  1925acck201e cover assy rh</t>
  </si>
  <si>
    <t>tender for procurement of case casting to part no 757tm41648 (q3)</t>
  </si>
  <si>
    <t>tender for cover lh 1953017984 (q3)  cover 130fg02344 (q3)</t>
  </si>
  <si>
    <t>tender for procurement of carrier casting to part no 125tm31434 (q3)</t>
  </si>
  <si>
    <t>tender for c110133015 - tube139x19mm c110133 (q3)</t>
  </si>
  <si>
    <t>tender for 130fg02977  130fg02636  768fl02013  768fl02013 bracket  130ph02819</t>
  </si>
  <si>
    <t>tender for 130fg02799  768fg03029  768fg03012  130su02016  130su02016 support</t>
  </si>
  <si>
    <t>tender for 4739agek200d/ swing circle (q3)</t>
  </si>
  <si>
    <t>tender for electric security light  solar security light  security light havells  hand held search light  under veh search mirror  svl control centre  cctv camera  bullet proof morcha  dfmd  hand held metal detector  ups  access control system  exide bty 42ah  multi zone metal detector</t>
  </si>
  <si>
    <t>tender for mother board  power supply  side cover unit  by pass unit  main drive unit  heat roller</t>
  </si>
  <si>
    <t>tender for 88a black toner cartridge  303 black toner cartridge  sp 200 black toner cartridge  gt52 original ink bottle for smart tank 530 black megenta yellow and cyan  78 a class compatible black toner cartridge  inkjet refilling ink original 664 black colour  inkjet refilling ink original 664 magenta yellow cyan colour 02 each colour</t>
  </si>
  <si>
    <t>tender for polypropylene corrugated packing box to drg no co-484 a in f/c (q3)  polypropylene corrugated packing box to drg no co-485 a in f/c (q3)</t>
  </si>
  <si>
    <t>tender for custom bid for services - operation and maintenance of 02 nos pump house in seven tank estate 01 no pump house in jheel road estate and 01 no pump house in new jheel road estate</t>
  </si>
  <si>
    <t>tender for circular marking tool for graduation marking machine (drg. no. t-12-65-0075-0) of tt ring 64c. f. (q3)</t>
  </si>
  <si>
    <t>tender for thickness gauge of rubber stores (q3)</t>
  </si>
  <si>
    <t>tender for oxidation stability for grease (q3)</t>
  </si>
  <si>
    <t>tender for custom bid for services - supply and installation of patch management system for 435 usersdesktops at doocs kolkata</t>
  </si>
  <si>
    <t>tender for wrist watch as per is 16361 is 13130 (q3)</t>
  </si>
  <si>
    <t>tender for mid back chair (q3)  high back chair (q3)</t>
  </si>
  <si>
    <t>tender for 1-3027-1000050713-530140490003-fuel tank for dd fire pump  1-3027-1000050713-530140490004-local control panel for dd fire pump  1-3027-1000050713- 530140490005-starting battery for dd fire pump engine  1-3027-1000050713-530140490006-level gauge  1-3027-1000050713-530140499001-manual lever for governor</t>
  </si>
  <si>
    <t>tender for custom bid for services - emergency repair work of icgs c413 and c454 for grse</t>
  </si>
  <si>
    <t>tender for 1_fire fighting item_main unit  2_fire fighting item_main unit  3_fire fighting item_main unit  4_fire fighting item_main unit  5_fire fighting item_main unit  6_fire fighting item_main unit  7_fire fighting item_main unit</t>
  </si>
  <si>
    <t>tender for custom bid for services - services for temporary lighting and allied electrical connections on board yard 3027</t>
  </si>
  <si>
    <t>tender for sal wood block - 900x300x375  sal wood block - 900x300x300  sal wood block - 900x300x225  sal wood block - 900x300x150  sal wood block - 900x300x75</t>
  </si>
  <si>
    <t>tender for amc of integrated security and surveillance system - internal cctv camc of grse bhavan main 61p old cdo ttc baranagar and belur unit as per sor; comprehensive; internal cctv camc of grse bhavan main 61p old cdo ttc baranagar and belur unit as per sor..</t>
  </si>
  <si>
    <t>tender for gas dissolved acetylene (q3)</t>
  </si>
  <si>
    <t>tender for new compressor for air filling  amc for 1st year  amc for 2nd year  amc for 3rd year  amc for 4th year  amc for 5th year</t>
  </si>
  <si>
    <t>tender for custom bid for services - replacement of ageold circuit breaker with new 800a acb at old power house</t>
  </si>
  <si>
    <t>tender for 1__thermal_ imaging camera_ eg-4784-01-nbcd  2__thermal_imaging_camera_irdefect_analysis  3__user manual in book format  4__user_manual_cd  5__makers_inspection_test_certificate  6__mfg_tc_supplier_certificate  7__guaranty_warrantee_ certificate  8__obs_ti camera _nbcd  9__obs_ti_camera _ir_defect_software</t>
  </si>
  <si>
    <t>tender for operation and maintenance of substation - complete system</t>
  </si>
  <si>
    <t>tender for jerrycans as per is 8996 (q3)</t>
  </si>
  <si>
    <t>tender for purchase of eqpt for training aids 2 hp motor with winch for loader  purchase of raw mtrls for fabrication trolley wheel for loader  purchase of raw mtrls for fabrication hook for loader  purchase of raw mtrls for fabrication nut and bolt 12mm for loader  purchase of raw mtrls for fabrication angle iron 2 inch for loader</t>
  </si>
  <si>
    <t>tender for modular table (q3)</t>
  </si>
  <si>
    <t>tender for influenza vaccine split virion  dont quote s no 2  dont quote s no 3  dont quote s no 4  dont quote s no 5</t>
  </si>
  <si>
    <t>tender for pneumococcal polysaccharide vaccine 0.5 ml 23 valent  shingrix vaccine  dont quote s no 3  dont quote s no 4  dont quote s no 5</t>
  </si>
  <si>
    <t>tender for line probe assay  dont quote s no 2  dont quote s no 3  dont quote s no 4  dont quote s no 5</t>
  </si>
  <si>
    <t>tender for bd cytorich red non-gyn test kit (pack size 480 test kit) for prepstain system (q3)  bd surepath gyn lab pack kit (pack size 480 test kit) for prepstain system (q3)</t>
  </si>
  <si>
    <t>tender for desktop antivirus  desktop windows  office  laptop antivirus  laptop windows</t>
  </si>
  <si>
    <t>tender for left side inner lock cover  accelerator clutch brake paddle rubber cover  dash board cover lock  foot mat rear and front  bush set clutch  steering horn set  side indicator assy right  ply mounting cap  engine mounting cap  hinge set  ignition switch  denting and painting full body</t>
  </si>
  <si>
    <t>tender for purchase of digital signature certificate token (q3)</t>
  </si>
  <si>
    <t>tender for roller blind (q3)</t>
  </si>
  <si>
    <t>tender for video boroscope with articulating camera tipped probe (q3)</t>
  </si>
  <si>
    <t>tender for service charges for radiography examination of fuze 162 mk-8 &amp; fuze da 5a. (q3)</t>
  </si>
  <si>
    <t>tender for ball pen blue  ball pen red  board marker pen black permanent  stapler pin small no 10 1 m  glue stick  blank file cover  tag small  envelope clothing a3 size  bindal a4 size paper with 75 gms per sqm meter  cello tape transparent big size  cello tape brown big size  paper a5 sizse 14 8 cm 210 cm 500 sheets 70 gsm  pen lex jet blue</t>
  </si>
  <si>
    <t>tender for formjet f 88a class  printdrome pdc 12a black  hp laserjet tank  lpc 278 alpc285a  hp laser jet reloaded</t>
  </si>
  <si>
    <t>tender for pressure sensitive adhesive plasticized pvc tapes with nonthermosetting adhesive as per is 7809 (part 3 / section 1) (q3)</t>
  </si>
  <si>
    <t>tender for 20-1300-hrc fuse-is 13703 (q3)  20-2172-fuse fittings mounting type (q3)</t>
  </si>
  <si>
    <t>tender for 0247174l washer (q3)</t>
  </si>
  <si>
    <t>tender for 1640144 lock (q3)</t>
  </si>
  <si>
    <t>tender for lock washer (k8.21 gost: 13464-77) (q3)</t>
  </si>
  <si>
    <t>tender for spindle wire brush (q3)</t>
  </si>
  <si>
    <t>tender for unitized wheels (q3)</t>
  </si>
  <si>
    <t>tender for custom bid for services - camc of a0 digital copier plotter cum scanner as per annexure z boq</t>
  </si>
  <si>
    <t>tender for k5-8 x.p oct1.33028-80  k10-22-m oct1.31504-80  k1-6- 12 x.p oct1.34508-80  k6 x.p oct1.33028-80  k6-12-cp oct1.31504-80  k6-14-m oct1.31504-80  k8-12-cp oct1.31504-80  kj64hk-6.2-10-0.5  k5-8-12- cpoct1.31504-80</t>
  </si>
  <si>
    <t>tender for cerrobond alloy (q3)</t>
  </si>
  <si>
    <t>tender for 20-4699-fixed capacitors 2.5 mfd (q3)  20-295-fixed capacitors 2.5 mfd (q3)  20-4810-non modular elecrical switches and accessories flush type (q3)</t>
  </si>
  <si>
    <t>tender for enamelled round copper wire as per is 13730 (part 0 / sec 1) (q3)</t>
  </si>
  <si>
    <t>tender for custom bid for services - repair work for special packing boxes of engine bka tvc gtde in sukhoi engine division</t>
  </si>
  <si>
    <t>tender for custom bid for services - calibration of instruments through nabl accredited lab in engine division koraput</t>
  </si>
  <si>
    <t>tender for expansion valve controller for reynold chiller model no. rfig0063sc (q3)  crank case heater for reynold chiller model no. rfig0063sc machine no. 651 make: reynold (q3)</t>
  </si>
  <si>
    <t>tender for custom bid for services - annual insurance coverage for employees working inside the man chamber welding equipment for fy 2024 25</t>
  </si>
  <si>
    <t>tender for 0.75 mm gi shutter sheet size 128 sqft  3 inch side channel  super bottom lock plate  3 lever lock  top cover colour coated  gear box stainless steel ball bearing  tata wire spring number 03 bracket 13 bracket close</t>
  </si>
  <si>
    <t>tender for digital 4k network video 32 port recorder and audio recorder with 4tb surveillance hdd  cctv ptz camera  utp cable  rj 45 connector  gi wire  4u network rack  ups 1kva  camera fiber junction box  hdmi 4k cable  utp patch cord  electric wire  poe switch 8 port  hdmi switcher  hdmi extender 120 mtr  led monitor 28 inch</t>
  </si>
  <si>
    <t>tender for volleyball  basketball  football  cricket ball  shuttlecock</t>
  </si>
  <si>
    <t>tender for multipurpose water proof tarpaulin  collapsible canvas water container with cap 230 ltr for frts  data display unit projector with all accessories  lt weight folding beds  shockproof gloves</t>
  </si>
  <si>
    <t>tender for peanut plants  cristina plants  lilly  pearlglast  ribbon grass  areliya</t>
  </si>
  <si>
    <t>tender for bonsai pots  box type pots  cylinder type pot  rectangle pots  concrete pots  wall pots</t>
  </si>
  <si>
    <t>tender for kit rebuild/kit water pump rebuild for cater illar engine 3516c (q3)</t>
  </si>
  <si>
    <t>tender for refrigerant r- 23 gas (q3)</t>
  </si>
  <si>
    <t>tender for refrigerant r-404a gas (q3)</t>
  </si>
  <si>
    <t>tender for wat-221s2 1/2” multi-function &amp; high sen (q3)</t>
  </si>
  <si>
    <t>tender for knife quick release  boxes pack tpt mk i bren inf 24 mag  axes hand 1 kg  boot high ankle pu rubber sole size 9 medium  mug ss with double wall moulded handle</t>
  </si>
  <si>
    <t>tender for rectangular cement pot 1  rectangular cement pot 2  rectangular cement pot 3  circular cement pot 1  circular cement pot 2</t>
  </si>
  <si>
    <t>tender for repair of engine assy srl no 91e 63790634 make tata cummins with sub assy in respect of tata trailer ba no 18e-60883 of 70 rcc  repair of turbo charger  repair of self starter  repair of alternator assy  repair of temp transducer</t>
  </si>
  <si>
    <t>tender for boq item 1  boq item 2  boq item 3  boq item 4  boq item 5</t>
  </si>
  <si>
    <t>tender for unplasticized polyvinyl chloride (pvc - u) pipes for soil and waste discharge system as per is 13592 (q3)</t>
  </si>
  <si>
    <t>tender for mild steel fixed delineator 900mm  mild steel fixed delineator 600mm  supply of retro reflective triangular board single side 600 x 600 mm  supply of retro reflective triangular board single side 900 x 900 mm  supply of retro reflective rectangular board both side 800 x 600 mm</t>
  </si>
  <si>
    <t>tender for repair of common rail and injector assy in respect of tata water truck ba no 18ze-69362 of 70 rcc  repair of injector  repair of injector of water truck  repair of injector water truck  repair of injector of water truck ba no 18ze-69362  calibration of injector  calibration of injector of water truck</t>
  </si>
  <si>
    <t>tender for repair of fip srl no a000425675 and common rail and injector assy of ace excavator em no 22q-32613 of 70 rcc  repair of common rail  repair of injector  repair of injector of ace excavator  repair of injector of ace  calibration of injector</t>
  </si>
  <si>
    <t>tender for 200395101715 oblick 00002032e0574hp fan belt  200395101698 engine oil filter  20059342400 pre fuel filter  200395101770 main fuel filter  200395136500 air filter outer  200331425400 air filter safety inner  922200003010 filter element for hyd return line  996000030459 service kit as hyd filter and trans filter  996000030460 service kit as hyd filter</t>
  </si>
  <si>
    <t>tender for nozzle  cable control  piston ring set  housing oil seal  pipe assy  element</t>
  </si>
  <si>
    <t>tender for assy fuel filter  assy slave cylinder  power relay  air filter element  assy wiper arm</t>
  </si>
  <si>
    <t>tender for assy fuel filter with separator  assy fuel filter  oil seal frt hub  assy slave cylinder  timing belt</t>
  </si>
  <si>
    <t>tender for door beeding  abs sensor  weather strip  assy fuel filter with separator  power relay</t>
  </si>
  <si>
    <t>tender for door beeding  abs sensor  weather strip  rubber hose  horn high tone</t>
  </si>
  <si>
    <t>tender for gopi heater rod  ssupremo chairs  footmat plastic  fol ledger  brown tape  humidifier</t>
  </si>
  <si>
    <t>tender for bin container for tech store  chair for tech traning room  ledger 100 page for tech store  ledger 50 page for tech store  ledger 200 page for tech store</t>
  </si>
  <si>
    <t>tender for leo jammer charger  aqua jammer charger  cris jammer charger  bty rechargable 1.5v 2500 mah  dsmd charger  dsmd bty compertment  leo jammer exhaust fan</t>
  </si>
  <si>
    <t>tender for self starter  oil filter  fuel filter  cylinder head gasket  piston ring set</t>
  </si>
  <si>
    <t>tender for black cardamom pieces of moti elaichi  chana masalapesticide and chemical free with natural  variety of cardamom bold green cardamom elaichi  catch red chilli powder  catch turmeric powder</t>
  </si>
  <si>
    <t>tender for elbow and knee pads  combat t shirt size large  pt uniform  mug ss with double wall moulded handle  stainless steel thermos</t>
  </si>
  <si>
    <t>tender for water jug  full plate  quarter plate  soup bowl  veg bowl  serving bowl  serving spoon  table spoon  table fork  tea spoon  table kinfe  tang steel  whisky glass  water glass  brandy glass  sampgian glass  rice plate  borosil dounga  ice bucket  continental sizzler large  wooden sizzler plate  round sizzler plate  oval handle sizzler plate  batminton sizzler plate  sizzler plate  brownie sizzler plate</t>
  </si>
  <si>
    <t>tender for a4 paper  color flag  v7 pen  uniball pen  tape dispenser big  sketch pen  tape trans  brown tape  stamp pad ink  stamp pad big  colin  envelope do  dustin cloth  whitener  wooden poker  pen stand  wiriting pad  stapler pin small  fevicol  binder clip  calculator  poocha  88a</t>
  </si>
  <si>
    <t>tender for portable half hp submersible pump  bricks  sand  aggregate  cement  ms pipe square 2 inch x 2 inch heavy duty 20 ft long make jindal  ms pipe square 1point 5 inch x 1 point 5 inch heavy duty 20 ft long make jindal  jigsaw blade  heat insulation for tarpaulin training of troops against fire hazards and subsequent applied in expl gd  target paper figure xi as per sample  printing of shapath patra as per sample  printing of parade state register  printing of car diary as per sample  printing of mto certificate as per sample  printing of work order pads as per sample  printing of vehicle check list as per sample  register 100 pages make classmate  register 200 pages make classmate  register 400 pages make classmate  pen v7 plain blue colour  pen v10 grip blue colour  tape blue red green orange each 5 nos  repairing charges for heavy duty grease jack gun for trg of dvrs.</t>
  </si>
  <si>
    <t>tender for humidifier make life long  npg toner 59 ink for repographic machine  bluetooth speaker make boat for ops room  camera cp plus with memory card for surveillance camera  data cable for surveillance camera  unit citation display board as per sample  unit history pictorial display boards as per sample  maroon cloth for frill</t>
  </si>
  <si>
    <t>tender for carpet matting 19 feet x 14 feet for fd office  fevicol sr quick  repairing charges for reprographic machine  refilling of cartridge for duplicators  ball pen blue make hauser xo</t>
  </si>
  <si>
    <t>tender for cooling fan  steering cyl  oil pump  brake cyl  injector</t>
  </si>
  <si>
    <t>tender for starter  air filter  hose radiator  engine overhauling kit  gasket cylinder head  clutch plate</t>
  </si>
  <si>
    <t>tender for steel mild brite round  angles equal ms 25 mm  electrodes welding  electrodes steel welding  electrodes welding general purpose</t>
  </si>
  <si>
    <t>tender for urad papad  copra  mango pickle  lemon pickle  cilly pickle</t>
  </si>
  <si>
    <t>tender for line interactive ups with avr (v2) (q2)  desktop computers (q2)</t>
  </si>
  <si>
    <t>tender for organikriti organic coriander sabut dhaniya natural  vgial jk farms kasoori methi pure and fresh meethi  organic tattva chana masala pesticide and chemical free with natural  black cardamom fresh pieces of moti elaichi  brijbooti saunf moti natural saunf without polish saunf bombay</t>
  </si>
  <si>
    <t>tender for track suit for men size extra ext large (q3)</t>
  </si>
  <si>
    <t>tender for plywood 8x4x19mm ply to ply for vip stage 3 steps 8.5x25x3  screw full thread 40mm  plywood 8x4x19mm ply to ply  m and l and fixing e boarding  urinal port  wash basin  pillar cork</t>
  </si>
  <si>
    <t>tender for legal paper  a4 paper  register 400 pages  register 300 pages  register 200 pages  pencil  glue stick  sharpner  file cover plane  reynold blue pen  reynold black pen  transparent tape 1 2  transparent tape 1  transparent tape 2  packing tape brown  paper flag small  stapler pin no 10  stapler large  leave pad  u clip  duty guard book  eraser  v5 pen blue  v10 pen blue  v10 pen red  cd mailer  permanent marker  highlighter  stick note large  room freshner  colin  white file cover  photo paper 270 gsm  envelope 9x4  envelope 11x5  envelope a4  envelope file size  stamp pad large  binder clip black medium size  pencilin remote cell  penclin cell  civ in out register  leave td in out register</t>
  </si>
  <si>
    <t>tender for mango pickle  garlic pickle  chilli pickle  mixed pickle  lemon pickle  papad  copra</t>
  </si>
  <si>
    <t>tender for cmp police reflective retro jacket  hand held medium size directional light  target fig 11 combat paper  taget fig 12 combat paper  target tin sheet fig 11  target tin sheet fig 12  register 300 pages  register 200 pages  register 100 pages  target bamboo 6ft x 3 inch dia</t>
  </si>
  <si>
    <t>tender for radiator test kt  aplab l3210  digital magnifier  engraving machine  nose plier</t>
  </si>
  <si>
    <t>tender for elbow and knee pads  combat t shirt  pt uniform t shirt and shorts  mugs ss with double wall moulded handle  stainless stell thermos</t>
  </si>
  <si>
    <t>tender for stanley 110 spn piece tool kit  brg puller 3 inch  brg puller 6 inch  brg puller 12 inch  oil filter spanner</t>
  </si>
  <si>
    <t>tender for mains supply cable (q3)</t>
  </si>
  <si>
    <t>tender for spices and condiments - turmeric whole and ground as per is 3576 (q2)  cumin (q4)  spices and condiments - coriander whole and ground as per is 2443 (q4)  black pepper (q4)  garam masala as per is 13545 (q4)  mustard as per is 2323 (in packet) (q3)  chilly as per is 2322 (q4)</t>
  </si>
  <si>
    <t>tender for goods transport service – per trip based service - machinery &amp; equipment vehicles; 40 feet flat top trailor; 40 feet flat top trailor</t>
  </si>
  <si>
    <t>tender for bird deterrent illusion board (q3)</t>
  </si>
  <si>
    <t>tender for drill mines m 16 (q3)</t>
  </si>
  <si>
    <t>tender for bar mine mk iii (q3)</t>
  </si>
  <si>
    <t>tender for plastic bucket  mug  serving tray  pillow  briefcase  all out rifil  toilet seat cover</t>
  </si>
  <si>
    <t>tender for haldi 500 gms  mirchi 500 gms  dhaniya 500 gms  chicken masala  sambar masala  biryani masala  garam masala  chole masala  lawang 250 gm  ajwain  hing  tej patta  c elachi 250 gms  kali mirchi  b elachi 250 gm  kitchen k masala  dal chini 500 gm  jeera  sarso  saboot mirchi</t>
  </si>
  <si>
    <t>tender for air craft recognition board (acr bd) (q3)</t>
  </si>
  <si>
    <t>tender for dummy rifle insas 5.56mm (q3)</t>
  </si>
  <si>
    <t>tender for coconut fibre coir mat (q3)  coconut fabric coir mat (6feet x 6 feet) (q3)</t>
  </si>
  <si>
    <t>tender for haldi powder  mirchi powder  dhaniya powder  jeera  sarson  methi dana  garam masala  chicken masala  sambar masala  tez patta  chat masala  choti elachi</t>
  </si>
  <si>
    <t>tender for trimming cylinder 23241816  trimming cylinder 23241814  sealing 3862353  o ring 975664  set screw 984390  pivot pin 22879573</t>
  </si>
  <si>
    <t>tender for custom bid for services - annual rate contract for hiring of mt vehicle at mundra</t>
  </si>
  <si>
    <t>tender for red chilli powder  coriander whole  turmeric powder  jeera  ajwain  chicken masala  garam masala  panner masala  sambhar masala</t>
  </si>
  <si>
    <t>tender for fuser unit for canon 2420l  drum unit set for canon 2420l  pickup roller for canon 2420l  pcr for canon 2420l  teflone tape for canon 2420l  head pad for epson printer l-3050</t>
  </si>
  <si>
    <t>tender for goods transport service – per km based service - construction material; open body lcv truck; 19 ft lcv</t>
  </si>
  <si>
    <t>tender for floor mat for light vehicle  seat cover for light vehicle  seat cover two seater  steering cover  side view mirror  wooden ply  stephany cover  black film mirror  charging adaptor  neck rest  back rest  star board</t>
  </si>
  <si>
    <t>tender for power amplifier ahuja lxa2400 dual channel  ahuja spx610 speakers 500watt  cordless microphone  ahuja awm 700uhl wireless  ahuja cordless goodneck microphone awm630vg</t>
  </si>
  <si>
    <t>tender for vu led tv  tv stand  power cable  hdmi cable  aa battery</t>
  </si>
  <si>
    <t>tender for washer with dryer extractor front load three phase washing machines drying machine heavy duty  pvc copper cable 3 core x 6 sqm  miniature circuit breaker 63 amp  miniature circuit breaker 32 amp  steel plug socket distribution board</t>
  </si>
  <si>
    <t>tender for rotational moulded polyethylene water storage tanks as per is 12701 (q3)</t>
  </si>
  <si>
    <t>tender for kms in haa  rates in shaa  day halt charges  night halt charges  reporting charges at the duty destn  leh to any stn</t>
  </si>
  <si>
    <t>tender for kms in haa  rates in shaa  day halt charges  night halt charges  reporting charges at the duty destn</t>
  </si>
  <si>
    <t>tender for per day basis min 20kl  per day basis min 20kl 0  per day basis min 20kl 1  per day basis min 20kl 2  leh to destn</t>
  </si>
  <si>
    <t>tender for vane pump  caliper pad  housing friction  disk plate  clutch plate  pressure plate  element  nozzle  hose</t>
  </si>
  <si>
    <t>tender for strainer fuel filter  hose hybrid right hand outer  hose hybrid right hand inner  hose hybrid left hand inner  mtg rubber excavator valve  bonnet cable wire  cabin mtg upper  cabin mtg lower  hinge door  catch window  door tinted glass lower lhs  door tinted glass lower rhs  glass left side qtr light  glass right side qtr light  cable prking brake  cable outer bent  cable outer straight  cable inner  hose 10 bsp hp 700mm  hose 3 8 bsp 1000mm  hose 06 bsp 1910mm a  hose 10 bsp hp 560mm lvb to wa feed pipe  hose 08 bsp hp 545mm lvb to wa feed pipe  hose lvb to wa feed pipe  hose wa feed pipe to lift  hose  hose 3 by 8 bsp 530mm long  transmission oil filter  hydraulic filter  fuel filter secondary  spider bearing  ignition switch  stopper cable  hose</t>
  </si>
  <si>
    <t>tender for sound protector shooting ear muff for gun firing during unit practice camp  colour paper for unit practice camp  tgt records form for unit practice camp  tgt paper fig 11inch for sa firing  tgt paper fig 12 inch for sa firing</t>
  </si>
  <si>
    <t>tender for piston ring clamp medium  piston ring clamp large  soft face hammer taparia  nose plier taparia  internal bend nose cir clip plier  rubber mat</t>
  </si>
  <si>
    <t>tender for radiator assy  brake disc  kit pad assy  thermostat  trailer control valve  drive assy</t>
  </si>
  <si>
    <t>tender for speedometer cable  fixing bracket assy  combination switch  bty cutt off switch  release lever kit  field coil assy  pole screw  brush gear assy  solenoid switch  starter push button  repair kit piston assy air comp  assy exhaust pipe  oil filter  ignition switch</t>
  </si>
  <si>
    <t>tender for inverter trolley  oxygen bottle portable  change lever switch  mcb 32 amp  mcb 20amp  mcb 10amp  capping and casing  steel pattila  green cloth</t>
  </si>
  <si>
    <t>tender for cervical and limber traction machine  nautical wheel for frozen shoulder 360  resistance bands theraband  light weight dumbbell 1 kg  light weight dumbbell 2 kg  light weight dumbbell 3 kg  light weight dumbbell 5 kg  light weight dumbbell 7 kg  massage gun  ift vaccum therapy machine  65inch led tv for audio visual demo of exercise  ift combo machine  swd  weight machine  kinesiology tape</t>
  </si>
  <si>
    <t>tender for fiber media converter  modem d link  media converter  register 400 pages  register 300 pages  register 200 pages  transparent tape 2 inch brown  transparent tape 2 inch white  drawing roll</t>
  </si>
  <si>
    <t>tender for water filter kent  stainless steel dustbin  forty three inch samsung tv  chair  rope  heavy duty mixer grinder ten ltr  car washer and toilet cleaner  humidifier  pillows  borosil glass set of six</t>
  </si>
  <si>
    <t>tender for rubberised insas model dummy rifle (q3)</t>
  </si>
  <si>
    <t>tender for custom bid for services - loader cum excavator</t>
  </si>
  <si>
    <t>tender for detection equipment camera  digital video recorder dvr  switch mode power supply smps  lcd panel  cctv cable</t>
  </si>
  <si>
    <t>tender for gi socket reducer 3 inch unik 3x2  pvc hose nipple 2 inch  heli flex pipe 3 inch  canvas pipe 2 inch  clamp 3 inch patti  clamp 2 inch patti  water pump petrol</t>
  </si>
  <si>
    <t>tender for haldi powder  dhania powder  mirchi powder  garam masala  meat masala  chicken masala  paneer masala</t>
  </si>
  <si>
    <t>tender for cricket bat  cricket ball  stamps with bells  tennis ball  all in one speaker</t>
  </si>
  <si>
    <t>tender for 240w portable bluetooth speaker (q3)</t>
  </si>
  <si>
    <t>tender for classical tabla (chenda) (q3)</t>
  </si>
  <si>
    <t>tender for printed file cover green yellow blue  labels  cd dvd point black marker  tag small size nylon  transferent tape 1  omega executive clip board  u clip small  stapler pin small  paper cutter small  cutter blade small  color flag small  scale  red cheque  printed log massage book land scape  stamp pad  binder clip small  file binder  uni ball eye micro blue  butterflow blue pen  stapler small  trimax pen  casio calculator small  vip info floder</t>
  </si>
  <si>
    <t>tender for lt wire 7mm  lt wire 5mm  isopropyl alcohal  flux soldering  flux soldering paste  fevicol sr 998  terminal positive  terminalnegative  m seal  tape insulation  tape insulation cotton  sealing compound  copper washer 16mm  copper washer 18mm  copper washer 20mm  copper washer 24mm  araldite  feviquick  hose brake air line</t>
  </si>
  <si>
    <t>tender for printed file cover as per sample  printed register as per sample  reynolds pen blue  ledger cover printed as per sample  white file cover printed a4  white file cover printed as per sample  v7 pen pilot  ledger pages printed as per sample</t>
  </si>
  <si>
    <t>tender for beading 25mm plain  plywood 19mm  marinda wood 10 feet  nails 1 inches  wooden scantling as per sample</t>
  </si>
  <si>
    <t>tender for lv7 hmv 8x8 al p-7809639 clutch booster assy  lv7 hmv 8x8 al 010-0016-00 thermostat  lv7 hmv 8x8 al 014-l003-02 compressor assy tm21  lv7 hmv 8x8 al b1309102 clutch disc  lv7 hmv 8x8 al x7489400 water separator  lv7 maruti maj  10100m73d00 half eng assy 4 valve mpfi  lv7 maruti maj  99000m24120-370 eng overhaul kit  lv1 r72 4310003682 aviation compressor ak-150cb ak150c- 01sb</t>
  </si>
  <si>
    <t>tender for 7920 000016 casd  7930 000002  8040 000019  8010 000132  5320 001224  8030 000032  8305 000165 casd  3439 000205  8010 000290  8040 000147  6840 000007  5350 000006  8310 000131  9505 000059  8135 000041  5350 000004  8310 000045  9515 000003  9505 000047  8135 000091  8520 000004  9160 000007  8305 000049  8040 000030  8520 000002  8310 000040  6810 000031  8340 001121  1005 007783</t>
  </si>
  <si>
    <t>tender for bond paper  dusting cloth  favicol 500 grms  favicol 200 grms  u clip  highlighter  glue stick big size  wooden poker  eraser  brown tape large size  tag long size cotton  register 200 pages  register 300 pages  register 400 pages  ball pen  pencil  board marker  stick pad  reynolds trimax pen red and blue  cello tape small and large  v5 pilot pen</t>
  </si>
  <si>
    <t>tender for glass cleaner  soft broom  coconut hard broom  air freshner gel  room fresher spray  naphthalene balls  brasso 500 ml  toilet cleaner 1 ltr  white phenyl 1 ltr  antiseptic hand wash 500 ml</t>
  </si>
  <si>
    <t>tender for cussioned chair 3 seater  cussioned chair 2 seater  cussioned chair 1 seater  center table  side table</t>
  </si>
  <si>
    <t>tender for carburetor  wick adjuster knob  wick adjuster  fuel tank cap  kero wick</t>
  </si>
  <si>
    <t>tender for hamam 40 ltr  water dispenser with bottle  office chair with arms  fuel rotary pump  chair plastic  combat cloth  hassan cloth  carpet 10ft x12ft  carpet 9ft x 6ft  folding charpai  table cloth  aimirah large</t>
  </si>
  <si>
    <t>tender for flexible corrugated pipe 4 inch  flexible corrugated pipe 1.5 inch  flexible corrugated pipe 2 inch  power strip 15 amp 5 point  power strip 5 amp 5 point</t>
  </si>
  <si>
    <t>tender for carpet 2mtr by 2.9mtr  aarti board 4feet by 3feet  shree krishna moorti with cloth  jhoola  led light strip  steel chimta  quilts or blankets  curtains  table lamp  slippers  humidifier  wall clock  water camper kent  coaster  emergency light  serving tray  anti skid mat 16 sqft  lock and key  dustbin  dinner set  pedestal fan  double bed sheet withpillow cover</t>
  </si>
  <si>
    <t>tender for pressure control valve  over flow pressure valve  solenoid valve 24v  head mounting bolt  timing device piston</t>
  </si>
  <si>
    <t>tender for portable toilet outer  portable toilet inner  portable toilet frame  urinal with fittings  washbasin with fittings</t>
  </si>
  <si>
    <t>tender for capping casing 35mm  capping casing 25mm  insulation tape  clip  15 amp switch board</t>
  </si>
  <si>
    <t>tender for article 1  article 2  article 3  article 4  article 5</t>
  </si>
  <si>
    <t>tender for armature  avr  cable assy complete with socket  drive assy  field coil  head cylinder with guide  nozzle  fuel injection pump  pump lub oil sub assy  ring set piston  rod connecting assy with bearing  brush set for starter  single element fuel  switch solenoid  valve assy air inlet  valve exhaust</t>
  </si>
  <si>
    <t>tender for dak in out tray  aps calendar frame  table cloth for cook house  appointment boards  screws 1 inch</t>
  </si>
  <si>
    <t>tender for h5 1080-000014 ecsg 75 mm undyed  h5 1080-000043 ecsg 75 mm dark brown  h1 b 8030-000059 chalk frenchtechnical  g1 5340-000967 pad lock ig 4 lever 40 mm  f1 8020-400004 brushes paints and varnishes flat 100mm</t>
  </si>
  <si>
    <t>tender for led tv 43 inch  led tv 32 inch  tata sky hd  blanket electric  quilt cover  press stand  press  wall light  food warmer stand  hand gloves  mosquito bat  plastic tub  dsc token part ii order  luggage bag  a4 size paper</t>
  </si>
  <si>
    <t>tender for glass bowl  acrylic sheet  artificial grass  curtain  curtain rod with accessories  motor 1 hp</t>
  </si>
  <si>
    <t>tender for wooden cabinet big  wooden cabinet med  ofc fiber cable  soluble marker  v7 pen blue  v7 pen black  colour paper</t>
  </si>
  <si>
    <t>tender for aerial surveillance security system (q3)</t>
  </si>
  <si>
    <t>tender for wheel of life  bullseye balancing the wheel of life  nine mantras for happiness and success  musings of a financially illiterate father  the millionaire mechnic financial wisdon in the rann  time management  sway mai vishwas  vishwaguru vivekanand  samanya gyan 2023  bling pastel ball pen blue ink  bling pastel ball pen black ink  bling pastel ball pen red ink  wooden pen stand  v7 blue ink cartridge pen</t>
  </si>
  <si>
    <t>tender for distributor head  cam plate  td piston  pump body housing  drive shaft  vane pump  cross disc</t>
  </si>
  <si>
    <t>tender for unbranded digital blood pressure monitor machine  unbranded digital weight machine  unbranded extra soft microfiber filled pillow  high quality combat table cloth 7 mtr  high quality green table cloth 7 mtr</t>
  </si>
  <si>
    <t>tender for heated seat cover for ashok leyland stallion  battery operated heated hand gloves for driver  integrated dashboard camera for army bus  rear side monitor camera with gps for ashok leyland stallion  wheel alignment machine</t>
  </si>
  <si>
    <t>tender for fuel filter  oil filter  air filter  rocker arm  push rod  complete rubber seal  avr  rectifier positive  rectifier negative  piston ring set  cyl head gasket</t>
  </si>
  <si>
    <t>tender for sintex 1000 ltr  black hose pipe 1 inch  black hose pipev 1.5 inch  heatking  emmersion rod</t>
  </si>
  <si>
    <t>tender for bbd-niv-01 2017 tyre  2610-000195  2610-000250  2610-001588  cvd-881000017</t>
  </si>
  <si>
    <t>tender for ecm  cabin shock absorber  push rod  spacer  speed o cable rear  self starter 24v</t>
  </si>
  <si>
    <t>tender for conduit pipe  pipe clamp  screw  solution  reducing socket</t>
  </si>
  <si>
    <t>tender for manufacture and supply of prefabricated guard post of size 6 x 4 mtr upto height 7.04 mtr  electric items  sanitary items  ppr items  construction materials</t>
  </si>
  <si>
    <t>tender for smoke detector (q3)</t>
  </si>
  <si>
    <t>tender for bullet im camera 5 mp  ptz camera  nvr 32 channel  wd hard disk 6 tb  d link armoured ofc 6 core  d link armoured cat 6 cable  rack outdoor 4u  rack 6u  tiffin box  pigtail blue sm sca 2a  16 port poe  ups bpe 3 kva  55 inch lg led yr 3 y warranty  hdmi cable 30 mtr  wireless mouse  rj 45 connector armoured  ofc splicing as per site  armoured copper wire 1.5 sq mm  installation charges</t>
  </si>
  <si>
    <t>tender for electric items  expendable items  water storage tank  sanitary items  construction materials</t>
  </si>
  <si>
    <t>tender for charge fire extinguisher fire dry powder 2 kg (defence) (q3)</t>
  </si>
  <si>
    <t>tender for canine emergency carrier and stretcher (q4)</t>
  </si>
  <si>
    <t>tender for radiator  brake shoe assy  rpm meter  stoper cable  hose  line  electric motor  brake shoe  two way</t>
  </si>
  <si>
    <t>tender for whole coconut copra  coconut powder  papad moong 400 gm  papad chana 400 gm  papad masala 400 gm  papad sago 400 gm</t>
  </si>
  <si>
    <t>tender for coconut powder  whole coconut copra  papad moong 400 gm  papad chana 400 gm  papad masala 400 gm  papad sago 400 gm</t>
  </si>
  <si>
    <t>tender for sniper suit anti thermal 3d (q3)</t>
  </si>
  <si>
    <t>tender for papad moong 400 gm  papad chana 400 gm  papad masala 400 gm  papad sago 400 gm  coconut powder  whole coconut copra</t>
  </si>
  <si>
    <t>tender for push rod  rocker arm assy  sleeve  piston with ring set  push rod tube seal  cylinder head  connecting rod bearing  bearing  snap ring for bearing  crank shaft seal  packing kit  main bearing cell  blower fan  blower assy</t>
  </si>
  <si>
    <t>tender for hp i5 8gb ram 1 tb desktop comouter  hplaserjet 1020 printer  canon pixma magatank g 2012  heavy duty a3 colour printer epson l11050  microtek 1 kva ups  key board  mouse</t>
  </si>
  <si>
    <t>tender for camera upto 10mp with hd recording  charging cable  battery  user manual  usb charging cable</t>
  </si>
  <si>
    <t>tender for tata sky set up box  national flag  english moral story book for children set of 10 pcs  hindi moral story book for children set of 10 pcs  military comics set of 10 pcs</t>
  </si>
  <si>
    <t>tender for ajcw151002044 fixed jaw plate  ajas151003056 swing jaw plate  ajas151003053 toggle plate  c5520 c215 c belt c 215  nk v belt a 52</t>
  </si>
  <si>
    <t>tender for nikon d7500 dslr camera body with 18 to 140 mm lens resolution 800 x 480 pixels colour black with rechargable battery battery charger usb cable and cover  canon eos 1500d 24pt1mp dslr camera with cover  plastic crates of size 100 cm x 60 cm x30 cm as per photo attd  heavy duty led rechargeable torch 20 w  nylone rope 10 mm</t>
  </si>
  <si>
    <t>tender for all in one pc  mfd printer  ups  colour printer  keyboard and mouse</t>
  </si>
  <si>
    <t>tender for repair and overhauling service - two wheeler - motor cycles and scooters and mopeds; bajaj; yes; buyer premises</t>
  </si>
  <si>
    <t>tender for repair and overhauling service - cars; tata motors--tata motors passenger vehicles limited; yes; buyer premises</t>
  </si>
  <si>
    <t>tender for electric gutta percha cutter (q3)</t>
  </si>
  <si>
    <t>tender for custom bid for services - service contract for providing security services at haladl</t>
  </si>
  <si>
    <t>tender for custom bid for services - service contract for providing fire services at haladl</t>
  </si>
  <si>
    <t>tender for auditorium chair (q3)</t>
  </si>
  <si>
    <t>tender for carpet tiles (q3)</t>
  </si>
  <si>
    <t>tender for hardware tool kit  hdmi to hdmi cable 10 metre  hdmi cable 15 mtr  hdmi cable 25 mtr  hdmi to hdmi cable 1.5 mtr  web camera  optical wireless keyboard  computer tool kit set  digital multimeter  motherboard fault diagnosis tester  projection lamp 3000 lumens  computer speaker  analogue smps tester  modem  spikes buster</t>
  </si>
  <si>
    <t>tender for arthroscopic set (q3)</t>
  </si>
  <si>
    <t>tender for e loader / e rickshaw delivery van (q3)</t>
  </si>
  <si>
    <t>tender for rfid reader 4 way for trace tracking  4 way reader antenna for race tracker  rfid reader single with antenna  network poe switch 4 plus 4 port full power  rfid tag  cat 6 cable for race tracking  race tracking system sw dvlp charges and training  power inverter 150ah battery  installation training charges  rf devices start point end point  laptop core i5</t>
  </si>
  <si>
    <t>tender for vga cable  power cable  internal dvd writer  keyboard with mouse  ddr4 ram 4 gb</t>
  </si>
  <si>
    <t>tender for cover assy  water pump  sleve cyl clutch  dual brake valve repair kit  exhaust brake switch  dia 3or8 hose  cable assy control</t>
  </si>
  <si>
    <t>tender for bed hard wooden ply top as per sample.  chair revolving high back cushioned as per sample  chair steel with arms padded seat and back as per sample  chair visitor non revolving cushioned as per sample  information board presto sign as per sample  mattress single bed 78 inch x 36 inch x 4 inch as per sample  overall hanging stand 6 ft h as per sample  rack pigeon hole steel fd 1037  rack shoe steel map map fd e6 map 02 r  table 6 ft x 3 ft w x 2 point 5 ft h as per sample  trolley for material management with castor wheels 3 ft l x 2 ft w x 1 ft h as per sample  trolley for workmen tools with castor wheels 3 ft x 2 ft x 2 point 5 ft h as per sample  working stool steel 15 inch l x 12 inch w x 2 ft h as per sample  working stool steel 15 inch l x 12 inch w x 8 inch h as per sample</t>
  </si>
  <si>
    <t>tender for glow shine board with iron frame  acp board with eco vinyl lamination  heat pillar  paper shredder  jig saw 65 mm</t>
  </si>
  <si>
    <t>tender for om symbol brass 2 x 2 feet  swastik symbol brass 2 x 2 feet  pyayer boad 4x 3 feet om jagat ki mata  wooden chauki  sound box  harmonium double reed  dholak big size  manjirah  synthetic carpet  carpet 6 x 9 feet  hand wash stand ss  steel box 44 x 44 x 40 inch</t>
  </si>
  <si>
    <t>tender for brass looking mirror  duty board ss  kent ro  yoga mattress  shoe polish machine</t>
  </si>
  <si>
    <t>tender for custom bid for services - repair of towing carrier</t>
  </si>
  <si>
    <t>tender for aircraft model (q3)</t>
  </si>
  <si>
    <t>tender for all in one desktop pc  ups  key board mouse  printer  shopping bucket</t>
  </si>
  <si>
    <t>tender for pt jute mat 4 x 40  handball net  football adidas  handball nivia  badminton racket yonex</t>
  </si>
  <si>
    <t>tender for coriander  cardamom large  red chilies  black paper  mustard seeds  cumin  turmeric  tamarind  cloves</t>
  </si>
  <si>
    <t>tender for coil assy ignation  fuel filter  handle inside rh  handle inside lh  pad brake  bearing frt  absorber assy frt shock  joint steering  master cyl rep kit  wheel cyl rep kit  solenoid valve 24v  assy clutch master cyl 23.81 dia</t>
  </si>
  <si>
    <t>tender for smart class room  dome camera  cat 6 utp cable  bnc rg 6  dvr  hdd  speaker</t>
  </si>
  <si>
    <t>tender for fan  cooler  water cooler  wash basin  western toilet  paint  bitumin primer  wall putty  pvc pipe  wash room door</t>
  </si>
  <si>
    <t>tender for fabric board  classroom desk  table  chair  fan</t>
  </si>
  <si>
    <t>tender for envelope white size 9 inch x 4 inch  envelope white size 11inch x 5 inch  re stick prompts oddy 75 x 75 mm  bond paper a4  register 500 pages  register 300 pages  register 100 pages  bond paper a4 yellow  scale steel sumo  tape brown 2 inch  slide paper lvory sheets 210gsm 210mmx 297  lamination roll  lamination a4  pencil cell small remote aaa eveready  pencil cell small aa eveready  dusting cloth  talc sheet  tape coloured red half inch  tape coloured sky blue half inch  tape coloured black half inch  tape coloured blue half inch  tape coloured red 1 inch  tape coloured sky blue 1 inch  tape coloured black 1 inch  tape coloured blue 1 inch  stapler small kangaroo  binder clips 32mm  binder clip 15mm  paper cutter small  paper cutter blade small  paper cutter large  paper cutter blade large  thump pins  ohp marker soluble made in japan  ohp marker permanent made in japan  staedtler tripulus 0.3 mm fineliner blue  staedtler tripulus 0.3 mm fineliner red  staedtler tripulus 0.3 mm fineline black  staedtler tripulus 0.3 mm fineline green  pencil natraj  sharpener natraj  permanent marker black luxor  paper weight  tag small white  tag large white  pen reynolds red  staedler lumocolop 0.6mm green  staedler lumocolop 0.6mm blue  staedler lumocolop 0.6mm red  staedler lumocolop 0.6mm black  colour papera4 red  colour papera4 yellow  colour papera4 green  colour papera4 pink  tape dispenser  painting brush small  glue for glue gun  poker wooden  scissor large  eraser apsara  stapler pin 23 by 17  stapler pin 24 by 8  stapler pin 24 by 6  stapler pin 23 by 10  stapler pin 23 by 8  stapler pin 23 by 6</t>
  </si>
  <si>
    <t>tender for pen pilot v10 blue  pen pilot v10 red  pen pilot v10 green  pen pilot v5 green  pen pilot v5 red  pen pilot v7 blue  paper flag three colour oddy  envelope khaki size 9 inch x 4 inch  envelope khaki size 11 inch x 5 inch  uniball pen blue  spiral binding sheets transparent  spiral binding sheets blue  spiral binding rings 1 by 2 cm  spiral binding rings 1 cm  spiral binding rings 2 cm  spiral binding rings 2.5 cm  spiral binding rings 3 cm  spiral binding rings 3.5 cm  spiral binding rings 4 cm  computer paper or fax paper 10x12x78 with out carbon</t>
  </si>
  <si>
    <t>tender for brother toner-tn2365  hp ink  drum hp  blade hp  magnet hp</t>
  </si>
  <si>
    <t>tender for custom bid for services - biennial rate contract for calibration and certification of welding machines electrode drying fulx drying portable ovens</t>
  </si>
  <si>
    <t>tender for custom bid for services - annual maintenance contract of aveva marine software in rd section for 5 years</t>
  </si>
  <si>
    <t>tender for safety day / week badge (english / hindi) (q3)  safety day / week banner (english / hindi) (q3)  water bottle (q3)</t>
  </si>
  <si>
    <t>tender for ms unequal angle sections of lenght 125 x 95 x 8 mm thk (q3)  ms unequal angle sections of lenght 200 x 100 x10 mm thk (q3)  ms unequal angle sections of lenght 100 x 75 x 6 mm thk (q3)</t>
  </si>
  <si>
    <t>tender for supply of pipes fittings for compressed &amp; control air system (q3)</t>
  </si>
  <si>
    <t>tender for custom bid for services - undertaking replacement of aluminium chequered plates on ins shardul</t>
  </si>
  <si>
    <t>tender for custom bid for services - replacement of ms angles of following sizes for undertaking steel renewal</t>
  </si>
  <si>
    <t>tender for watertight flap door 2500x2700 clear opening with cover coaming and associated fittings as per draw (q3)</t>
  </si>
  <si>
    <t>tender for supply of pipes &amp; fittings of ballast system (q3)</t>
  </si>
  <si>
    <t>tender for supply of pipes fittings &amp; discharge system (q3)</t>
  </si>
  <si>
    <t>tender for supply of pipes &amp; fittings for fresh water system (q3)</t>
  </si>
  <si>
    <t>tender for 04 drawer roller cabinet (q3)</t>
  </si>
  <si>
    <t>tender for hofr copper weld cable 50sq. mm 400a 1c (q3)</t>
  </si>
  <si>
    <t>tender for custom bid for services - amc for goa shipyard website for 4 years to be extendable by 2 more years which should include hosting and backups renewal of ssl certificate and maintenance of 3 goa shipyard related domains</t>
  </si>
  <si>
    <t>tender for custom bid for services - comprehensive maintenance contract for goods cum passenger lifts in gsl new canteen and new stores building</t>
  </si>
  <si>
    <t>tender for custom bid for services - comprehensive maintenance service contract for modular 40kva emerson ups except batteries</t>
  </si>
  <si>
    <t>tender for portable single operated rectifier type dc arc welding set suitable for manual arc welding process as per is 4559 (q2) ( pac only )</t>
  </si>
  <si>
    <t>tender for ashoka emblem height= 9" . diameter of base= 6.75" . height of base= 2.5" (q3)</t>
  </si>
  <si>
    <t>tender for ultrasonic thickness gauging instrucment for 1267  portable flammable gas detection device for 1267  porta tox for personal toxic gas detector for 1267  elco meter for 1267  power socket spanner set for 1267  pneumatic grinder scrapping or buffing machine for 1267  ultrasonic thickness gauging instrucment for 1268  portable flammable gas detection device for 1268  porta tox for personal toxic gas detector for 1268  elco meter for 1268  power socket spanner set for 1268  pneumatic grinder scrapping or buffing machine for 1268</t>
  </si>
  <si>
    <t>tender for wooden mallet soft face hammer for 1267  screw driver size 8 and 10 and 12 inch make taparia for 1267  2.5 lb hammer for 1267  chisels wood cutting half to one inch make taparia for 1267  jack plane 14 inch for 1267  plier 8 inch taparia for 1267  foldable wooden scale 2 feet for 1267  handsaw saw 26 inch for 1267  tennon saw 12 inch for 1267  nail punch make taparia for 1267  bastard files for 1267  saw setter for 1267  steel measuring tape 3 mtr for 1267  try square 6 inch for 1267  bevel gauges 10inch for 1267  hand held electrical drilling machine make bosch for 1267  wooden mallet soft face hammer for 1268  screw driver size 8 and 10 and 12 inch make taparia for 1268  2.5 kg hammer for 1268  chisels wood cutting half to one inch make taparia for 1268  jack plane 14 inch for 1268  plier 8 inch taparia for 1268  foldable wooden scale 2 feet for 1268  handsaw saw 26 inch for 1268  tennon saw 12 inch for 1268  nail punch make taparia for 1268  bastard files for 1268  saw setter for 1268  steel measuring tape 3 mtr for 1268  try square 6 inch for 1268  bevel gauges 10inch for 1268  hand held electrical drilling machine make bosch for 1268</t>
  </si>
  <si>
    <t>tender for gas welding torch with full set of nozzles for 1267  gas cutting torch with full set of nozzles for 1267  rubber hose for gas welding torch for 1267  rubber hose for gas cutting torch for 1267  spark gas lighter for 1267  nozzle cleaning kit for 1267  leather hand gloves welder for 1267  s.s.steel wire brush for 1267  safety goggles 1 plain and 1 uv for 1267  gas welding torch with full set of nozzles for 1268  gas cutting torch with full set of nozzles for 1268  rubber hose for gas welding torch for 1268  rubber hose for gas cutting torch for 1268  spark gas lighter for 1268  nozzle cleaning kit for 1268  leather hand gloves welder for 1268  s.s.steel wire brush for 1268  safety goggles 1 plain and 1 uv for 1268</t>
  </si>
  <si>
    <t>tender for welding electrode holder 1267  welding hand screen with shield type isi mark 1267  welding hand screen with helmet type isi mark 1267  earthing clamps 1267  electrical cable for holder 1267  earthing cable 5 meters 1267  safety goggles 1 plain and 1 uv 1267  steel wire brush 1267  chipping hammer 1267  welding rod 4 mm dia 1267  welding rod 2.5 mm dia  welding rod 3.15mm dia  welding electrode holder 1268  welding hand screen with shield type isi mark 1268  welding hand screen with helmet type isi mark 1268  earthing clamps 1268  electrical cable for holder 1268  earthing cable 5 meters 1268  safety goggles 1 plain and 1 uv 1268  steel wire brush 1268  chipping hammer 1268  welding rod 4 mm dia 1268  welding rod 2.5 mm dia 1268  welding rod 3.15mm dia 1268</t>
  </si>
  <si>
    <t>tender for custom bid for services - extension of office space for cgrpt</t>
  </si>
  <si>
    <t>tender for 16 port layer 2 network switch managed  lan extender  optical to ethernet converter  optical fibre cable 12 core single mode  cat 6 utp cable  optical fibre splicing machine  optical time domain reflectometer for fault location identification  ups 2 kva  electrical wiring works as per details given in specification document  network cabling work as per details given in specification document</t>
  </si>
  <si>
    <t>tender for pvc wall panelling  pvc strips  grooves  ms screw  adhesive</t>
  </si>
  <si>
    <t>tender for cisco webex starter software license for 1 year (q3)</t>
  </si>
  <si>
    <t>tender for pen uniball  ball pen montex  photo paper kodak  correction pen kores  paper pin ss  thumb pin plastic coated  lamination sheet a4  stapler no 10 kangaroo  high lighter  l shape plastic folder  scissor ss med  white board marker reynolds  ohp marker camlin  post-it-pad plastic coated tri color  post-it- pad yellow colour big  paper cutter heavy duty  stick file with strip  divisional record sheet  carbon paper koreas  gum bottle 150 ml  permanent marker  register 3 qr  stapler big  double punch med  ribbon colour  single punch  sharpener  eraser  register  executive folder  scale metal 12 inch  clip pad  fevi quick  cello tape 1 inch  cello tape 2 inch  signature folder  colour paper</t>
  </si>
  <si>
    <t>tender for buffing wheel  cutting wheel  drill bit  al sheet  ms sheet  al round rod  gi pipe</t>
  </si>
  <si>
    <t>tender for allen key set  chisel  clamps locking plier  adjustable spanner  wd 40  butane gas  black goggles  tip for mig  welding screen head screen automatic  measuring tape 15 mtr  c channel ms  filler rod lead  gi pipe  allen key complete 1 point 5 to 12  needle file set 12 piece set  feeler gauge set  file set  perforate sheet  ms angle  ms round rod  al angle  al pipe  al round rod</t>
  </si>
  <si>
    <t>tender for designing and hp latex printing of flags material satin 350 gsm printed both side size 6ft x 2ft provision for pole insertion  color flag size 3ft x 3ft mateiral satin 150 gsm provision for pole insertion  gi pole for flags heavy duty size 9ft pole thickness 4.8mm width 1 inch anti rust coating  flag holder material gi width 1.5 inch covered with metal lid with locking arrangement  fitment and cementing of poles digging 1.5 ft x 1.5ft and cementing it</t>
  </si>
  <si>
    <t>tender for material solid wood size 14 ft x 2.5 ft x 2 ft storage racks 04 storage drawers 02 with keyboard arrangement  material solid wood size 11 ft x 2.5 ft x 2 ft storage racks 03 storage drawers 02 with keyboard arrangement  material solid wood size 7 ft x 2.5 ft x 2 ft storage racks 02 storage drawers 02 with keyboard arrangement  material solid wood size 16 ft x 2.5 ft x 2 ft storage racks 02 storage drawers 04 with keyboard arrangement  material solid wood size 12 ft x 3 ft x 2 ft storage racks 03 storage drawers 03 with keyboard arrangement 8mm glass main table cushioned front 4ft x 2 ft  material solid wood size 15 ft x 2 ft x 2 ft shelves 01 with doors and locking module</t>
  </si>
  <si>
    <t>tender for custom bid for services - repair refurbishment of sensor piles qty03 at acoustic and deep water magnetic range nuwr goa</t>
  </si>
  <si>
    <t>tender for custom bid for services - hiring of services for venue preparation and area decoration including shamiyana setup of stage seating area welcome area sofas chair and tables for accommodating 350 pax with pa system and smart led screen for family get to..</t>
  </si>
  <si>
    <t>tender for high volume low speed fans (q3)</t>
  </si>
  <si>
    <t>tender for custom bid for services - acquisition and installation of 48 smart scaled dornier and alize aero models in squadron premises</t>
  </si>
  <si>
    <t>tender for custom bid for services - hiring of services for design and manufacture of squadron insignia logo and name with led lightining and acp background including frame and reinforced stands</t>
  </si>
  <si>
    <t>tender for custom bid for services - hiring of services for upgradation and rejuvenation of senior sailors and junior sailors crew room</t>
  </si>
  <si>
    <t>tender for custom bid for services - design and manufactured of ojt projects with technical support and services for testing and operation for enhancing on job training and inproving system understanding squadron trainees</t>
  </si>
  <si>
    <t>tender for custom bid for services - high tea and snacks</t>
  </si>
  <si>
    <t>tender for pt. no. 76-7804-1510-1  2.11.9100.0019.03  54432.003  2.11.9100.0150.00  2.11.9100.8802.98  7811-0021  sdm213b  yasg155g  ecfb975  sdm222irb  3asaao</t>
  </si>
  <si>
    <t>tender for transparent tape  fevi stick  envelope  paper pin  pen v7 gel  pen v10 gel  pen cello gripper blue  drawing sheet  lamination sheet  stapler  u clip  photo paper  stapler pin  add gel  sharpener  pencil apsara  eraser apsara</t>
  </si>
  <si>
    <t>tender for do pad large  do pad small  office invitation card  ring file  ration return form  wall clock  leave cert pad  movement order pad  metallic card leaf  last ration certificate book  white board  officer note pad  mt ledger  rubber stamp  bill book  cleaning duster cloth  white file printing  tar pal plastic  engagement pad  cartridge executive diary</t>
  </si>
  <si>
    <t>tender for ribbon cartridge  stick pad  pen stand  do letter  computer paper 12x10x2</t>
  </si>
  <si>
    <t>tender for microtek stabilizer  acer led 50 inch  acer led 43 inch  voltas 1.5 ton window ac  lg ac 1.5 ton spilite</t>
  </si>
  <si>
    <t>tender for constr of fountain at basantar marg including lighting (q3)</t>
  </si>
  <si>
    <t>tender for pump hand fuel pump  speed sensor agb  element air cleaner  solenoid valve foor diff lock  regulator sr 60</t>
  </si>
  <si>
    <t>tender for amoxycillin 500 mg and clavulanic acid 125mg tab  amoxycillin 875 mg and clavulanic acid 125mg tab  tinidazole 500 mg tab  calcium carbonate 500mg and vit d3 500iu tab  tab telmisartan 40mg  tab azithromycin 500mg  tab losartan 25mg and hydrochlorthiazide 12.5 mg  tab telmisartan 40mg and hydrochlorthiazide 12.5 mg  tab diclofenac 50mg and paracetamol 325 mg and serratioptidase 15 mg  tab chlorzoxazone and paracetamol and diclofenac sodium cipzox  tab montelucast and levocetrizine 5 mg  tab chlorpheniramine maleate 2mg and pcm 325 mg and phenylephrine 5 mg common cold  tab acetazolamide 250 mg  inj diclofenac sodium  inj dopamine 200 mg amp of 5ml  inj tramadol  inj hydrocortisone 100mg in vial  inj promethazine 25mg per ml  inj dicyclomine 20mg per 2ml  inj lignocaine hydrochloride 2 percentage  inj lignocaine and adrenaline vial of 30 ml  inj typhoid vaccine 0.5 ml  inj tetanus toxoid vial of 10 m  inj rabies vaccine 5 ml  inj anti snake venom  syp antacid bott of 170 ml  syp cough expetornt 100ml  mometasone 0.1 percentage tube  vaccutainer sterile with gel  vaccutainer sodium fluride  vaccutainer edta  haematology analyser e to z bott of 100 ml  haematology analyser diluent pack of 20 ltr mfg by biogeny  haematology analyser detergent pack of 20 ltr mfg by biogeny  haematology analyser lyse bott of 500 ml mfg by biogeny  10g strip for bioginy urine analyzer  uro strip bott of 100 strips  vaccutainer needle  hcv rapid test</t>
  </si>
  <si>
    <t>tender for large format display 65  large format display 55  mouse pad  project stand  pigtail plus</t>
  </si>
  <si>
    <t>tender for ignition coil  fog light  switch assy change over  wiper motor assy  head lamp relay  main relay fuel  road spring assy front  road spring assy rear  shock absorber front  tie rod assy</t>
  </si>
  <si>
    <t>tender for filter fuel  seperator fuel water  assy hose b1  hose pipe  element primary filter  strainer fuel  cartridage lub oil filter  exhaust brake air cyl  driven disc clutch plate  clutch master cyl assy</t>
  </si>
  <si>
    <t>tender for slave cylinder  spring brake actuator rear  flasher kit electronic  tail lamp lh  tail lamp rh  stop light switch  wiper blade assy  head lamp assy lh  head lamp assy rh  blinker lamp assy rh  blinker lamp assy lh</t>
  </si>
  <si>
    <t>tender for door wooden board 6 feet by 3 feet by 38 mm with acp sheet  hydraulic oil  linoleum sheet 15 feet by 8 feet  acp sheet 8 feet by 4 feet  5 oblique 15 amp socket  5 oblique 15 amp switch  puff panel 48 mm 5 feet by 8 feet  window handle slider 4 inch  led light 18 watt with enclosure  bow handle  sliding bolt  inter locking key  silicone gel  l channel alu 2 inch by 1 inch by 10 feet  aluminum panel fitting 4 feet by 8 feet  flat patti 1 inch by 1 inch by 10 feet  binding parts of motor 5 hp 220 v  capacitor parts of motor 5 hp 220 v  seal parts of motor 5 hp 220 v  bearing parts of motor 5 hp 220 v  chrome rod parts of main hydraulic jack  piston parts of main hydraulic jack  distribution plate parts of main hydraulic jack  end cap parts of main hydraulic jack  sliding base parts of main hydraulic jack  jack slider parts of main hydraulic jack  distribution lever parts of main hydraulic jack  oil pipe parts of main hydraulic jack</t>
  </si>
  <si>
    <t>tender for air ballon  hydrogen gas  rope  gas cylindedr key  tarpaulin</t>
  </si>
  <si>
    <t>tender for soft broom  dust cloth  floor cleaner  toilet cleaner  colin  thiner  bleaching powder  toilet brush  naphthalene ball  paints</t>
  </si>
  <si>
    <t>tender for gold medal  sliver medal  bubble sheet  ribbon for gold medal  ribbon for silver medal</t>
  </si>
  <si>
    <t>tender for manpower outsourcing services - minimum wage - highly- skilled; others; jcb operator</t>
  </si>
  <si>
    <t>tender for printing of books 1  printing of books 2  printing of books 3  printing of books 4  printing of books 5  printing of books 6  printing of books 7  printing of books 8  printing of books 9  printing of books 10  printing of books 11  printing of books 12  printing of books 13  printing of books 14  printing of books 15  printing of books 16  printing of books 17  printing of books 18  printing of books 19  printing of books 20  printing of books 21  printing of books 22  printing of books 23  printing of books 24</t>
  </si>
  <si>
    <t>tender for throw away carbide turning insert. iso designation: snmg 120408. grade: p30 (q3)  throw away carbide turning insert. iso designation: cnmg 120408. grade: tk35/gc435/13t/gm40/iga (q3)  throw away carbide turning insert. iso designation: dcmt 11t308 grade: p30/tts (q3)</t>
  </si>
  <si>
    <t>tender for fully machined casting retainer to drg. no765-50- 2958 (q3)</t>
  </si>
  <si>
    <t>tender for fully machined casting fork to drg. no765-50-3029 (q3)</t>
  </si>
  <si>
    <t>tender for indexable head cham drill body with coolant holes &amp; one flat shank of dia: 20.9mm l/d-5 of isca (q3)</t>
  </si>
  <si>
    <t>tender for strap webbing 765-94-cd301 (q3)</t>
  </si>
  <si>
    <t>tender for funnel for auto clave as per drg no: ofpm/00314 (q3)</t>
  </si>
  <si>
    <t>tender for 20 mtrs target firing charts for bmp-ii (q3)</t>
  </si>
  <si>
    <t>tender for slurry mixing pot as per specification enclosed (q3)</t>
  </si>
  <si>
    <t>tender for 5520m040-thread art 552m tkc-40(griffin) thread no. 2(white)  madura coats each box of 15reels each (q3)  x568018 white-(3/18 linen count) thread no. " 00" art x 568 tkt-18 glace no. 00 each bobin of 1000mtrs(c (q3)  604m030-thread art 604m thread no. 30(white)  tkt-30 each cop of 1000mtrs. (griffin t60 10x1000m sew. t (q3)  0321010-cotton thread no. 10(white) art 321m tkt-10 each bobin of 400mtrs. (chain t105 10x400m sew. th (q3)  s154040 white-nylon thread s154040-art aptan t70 1000mtrs sew. thread c: w (q3)</t>
  </si>
  <si>
    <t>tender for cpep-110 ep process tank (small) (q3)  cpep-111 painting booths (q3)  cpep-112 waste water sumps (q3)  cpep-109 ep process tank (large) (q3)</t>
  </si>
  <si>
    <t>tender for 9m113m0400022 end cap (q3)</t>
  </si>
  <si>
    <t>tender for 9p13501011  9p56m00019  9s47400022  9s47400022-02  9s47401027-01  9s47401027  9s47401038 033a  9b812m01338  9s47403007  9s47408015  9s47409002  9s47408014  9s47408009  id3.5 od5mm 1mmthick  9s47400022-01</t>
  </si>
  <si>
    <t>tender for steel tube(annealed) 30khgsa gost 8732-78 / gost 4543-71 od 133x16mm thick (q3)  hot rolled &amp; annealed seamless steel tube 30khgsa gost 8731-74/8732- 78/4543-71 od 140mm x 8mm thick (q3)</t>
  </si>
  <si>
    <t>tender for hot rolled &amp; annealed seamless steel tube 30khgsa gost 8731-74/8732-78/4543-71 od 140mm x 8mm thick (q3)  steel tube(annealed) 30khgsa gost 8732-78 / gost 4543-71 od 133x16mm thick (q3)</t>
  </si>
  <si>
    <t>tender for csk offset cruciform  cap allen head m4x12  cap allen head m4x16  cap allen head m5x12  spring washer m6  slotted cheese head screw m3x4  slotted cheese head screw m2.5x4</t>
  </si>
  <si>
    <t>tender for fastener m4x0.7x18l hexagonal socket head cap screw a286 qty: 8531 nos (q3)</t>
  </si>
  <si>
    <t>tender for oil gear ep 90  brake plate assy right with wheel cyl  brake plate assy left with wheel cyl  contractor with double coil dc88 5 36v 13220011  steering tie rod assy 011011 fw31009  steering gear mounting assembly  wheel cyl assy part no 29666040 make tvs  master cyl assy part no 29066201 make tvs  battery connector sr 175a rema make 437522035  contactor 1 no 24 36 volt dc 150 amp  adoptor 9 by 16 unf to m10 x 1 pitch  copper washer for brake switch  master cyl assy part no 29066166 make tvs  fuse link 160a  assy battery charger mp 1 dia automatic 36 by 40  brake oil dot 3 part no 29966610a make tvs  motor d c 2 6kw by 3 5hp 36v 1700rpm  battery traction 296 by 299 by 300 ah 36v  mhd other maintenance service charges</t>
  </si>
  <si>
    <t>tender for x-ray radiation protection equipment (q3)</t>
  </si>
  <si>
    <t>tender for moog servo valve model no d665-4774 (q3)  moog servo valve model no g761-3003b5 (q3)  moog servo valve model no g761-3004b5 (q3)  moog servo valve model no 72-1201-11 (q3)</t>
  </si>
  <si>
    <t>tender for gmdss battery 12 v 38ah (q3)  gmdss battery 12v 26ah (q3)</t>
  </si>
  <si>
    <t>tender for door mat foot mat mat floor synthetic  pencil cell 1.5 v  m seal  paper napkin  anti rust spray  tape transparent 2 inch  tape transparent 1 inch  toilet paper  photocopier paper sizes 210 297mm a4 80 gsm  brown paper sheet laminated  paint roller 4 inch  paint roller 7 inch  paint roller 9 inch  paint brush 4 inch  paint brush 2 inch  mosquito repellent machine with liquid  refill for automatic air freshener 250 ml  napthalene balls  plastic mug  garbage bags gash bag  dust bin  detergent powder in 01 kg pack  deodriser odonil refill  room freshner  pest seal  hand wash liquid  glass cleaner 500 ml  disinfectant fluid white black phenol  hand towel  spin mop set  cotton rags  cotton waste  super mob refills  polish metal brass  duster cloth  feather broom phool jhadu  cloth stocknite mutton cloth  sponge cloth  cleaner white toilet harpic  broom country  09 volt battery  lint free baniyn cloth  measuring tape 15 mtrs  paint roller refill 9 inch  paint roller refill 6 inch  paint brush 3 inch  bucket plastic 20 ltrs capacity  bucket plastic 15 ltrs capacity  rope polypropylene 06mm  distemper white isi mark  paint red oxide  paint yellow zinc chromate  paint epoxy aluminum primer</t>
  </si>
  <si>
    <t>tender for mosquito repellent machine with liquid  mosquito repellent gel odomos 250 grms pack  m seal  jubilee clip 3 inch  jerry can 20 ltrs  hand wash liquid isi mark  hand towel colour white  glass cleaner 500ml pack  feather broom phool jhadu make plactic  envelope size 6 inch into 12 inch  detergent powder in 01 kgs pack isi mark  deodriser odonil refill in liquid packets  cotton waste  cotton rags  cloth stocknite mutton cloth  cleaning liquid for utensils in 500 ml pack  cleaning bar for utensils 500 grms pack  cleaning white toilet harpic in one ltrs bottle  can plastic 10 ltrs  candle wax  room freshener  refill for automatic air freshener 250ml pack  rat stickong gel  pvc flexible water hose 1 inch dia and wire braded  polish metal brass 500 ml  photocopier paper 210 mm into 325 mm fs  photocopier paper 210 mm into 297 mm a4 80 gsm  photocopier paper a3 size  pest seal  pencil cell 1 point 5 volt</t>
  </si>
  <si>
    <t>tender for custom bid for services - purchase and installtion of publicity boards</t>
  </si>
  <si>
    <t>tender for guitar stand  mixer 24 channels  amplifier 800 watt  speaker monitor ahuja  speaker top ahuja  speaker bass ahuja</t>
  </si>
  <si>
    <t>tender for amplifier 7600 watt  flight box  cable jack  speak on  zoom effect boss</t>
  </si>
  <si>
    <t>tender for digital multimeter  digital earth test meter  cable tester  utp cat 6 cable 305 mtr  duracell 1.5 v bty cell  ote media converter  2 ton split ac  water dispenser</t>
  </si>
  <si>
    <t>tender for split ac 1.5 ton  stabilizer  power cable 3 core  copper pipe  pipe insulation</t>
  </si>
  <si>
    <t>tender for door closure  flexible wire  16 amp top  16 amp socket  6 amp top  6 amp socket  power strip  heat piller rod  moter heat piller  modular switch  blutooth speaker  cutting player  screw driver set</t>
  </si>
  <si>
    <t>tender for iron frame 14 ft by 7 ft  acp sheet panel 12 ft  collage 14 ft 7 ft  pvc panel wooden texture  pvc panel dark texture</t>
  </si>
  <si>
    <t>tender for wooden display board of gallantry award winner  wooden display board of commendation winner  steel etched plate of tenure with wooden frame  read to lead acrylic board with brass letters  warrior quote acrylic board with brass letters</t>
  </si>
  <si>
    <t>tender for 3 axis stablised gimbal for quadcopter  pitch motor of gimbal  9000 mah battery li ion  waste bin  aluminum stand  rubber black footmat  stool plastic  mirror  room freshner auto machine  12 volt ac dc adaptor  video convertor hdmi to av  bnc connector  road safety flex 8 ft by 6 ft  flex 5ft by 3 ft  flex one sided printed 6ft by 4ft  flex one sided printed 4ft by 2ft</t>
  </si>
  <si>
    <t>tender for changeover switch 100 watt  changeover switch 200 watt  tv cabinet  tv stand standing  duracell aa cells  65 inch tv box for transportation</t>
  </si>
  <si>
    <t>tender for electric board 25 a  bp checking machne portable  spo2 monitor  digital thermometer  electric weighning machine</t>
  </si>
  <si>
    <t>tender for replacement of fuel filter pump assembly (including labour cahrges) (q3)</t>
  </si>
  <si>
    <t>tender for drying and distributor unit  clutch plate assy  weather strip  hose  sealing boot  rear wheel brg</t>
  </si>
  <si>
    <t>tender for door glass lh  door glass rh  hub bearing  isolator switch  bush set  km cable  air filter assy</t>
  </si>
  <si>
    <t>tender for field coil  bush set  pole screw  fuel feed pump assy  air filter  fuel filter  fuel flexible pipe  avr</t>
  </si>
  <si>
    <t>tender for camera full body cover  screen guard  memory card  tripod stand  camera cover</t>
  </si>
  <si>
    <t>tender for carburettor assy  air filter  spark plug  fuel pipe  strainer fuel  fuel pump  filter assy lub oil  oil filter  fuel filter  fuel feed pump  regulator  crank shaft with brg  connecting rod with brg  piston  ring piston  starting rope assy  cyl head gasket  packing kit  oil seal</t>
  </si>
  <si>
    <t>tender for door mat size 4 foot x 2.5 foot  door mat size 3ft x 2.5 ft  door mat size 5 ft x 4 ft  door mat size 9ft x 4 ft  door mat size 8ft x 4 ft  door mat size 7 ft x 4 ft  door mat size 6ft x 2 ft</t>
  </si>
  <si>
    <t>tender for interactive kiosk  kiosk electric cable  kiosk stand  kiosk connector cords  kiosk power plug</t>
  </si>
  <si>
    <t>tender for dusting cloth yellow  dettol hand wash  hit spray black 320 ml  soap lifebouy 125 gms  room freshener 200 gms  all out combo pack machine  all out refill  toilet cleaner 500 ml  wonder phenyl  odonil stick 100 gms  broom soft phool  broom stick hard  pocha large  colin spray  pencil cell  remote cell  toilet brush  wiper large  surf excel 1 kg  vim bar large</t>
  </si>
  <si>
    <t>tender for digital fuel meter  delivery hose  auto nozzle holder  glass oil indicators  receipt printer</t>
  </si>
  <si>
    <t>tender for hydraulic press  anti vibration mount for hydraulic press  hydraulic oil  endoscope dual camera for insp of veh and brl  waterproof scope camera cable</t>
  </si>
  <si>
    <t>tender for led focus light 10 or 12w green purple off white  6 amp switch  63a four pole isolator  32a two pole isolator  16a combo board  3 pin plug 6 amps  e27 led bulb 9w off white  u clips 10mm 100 pcs in 1 pkt  electric impact wrench cordless  electronics screw driver set  1 sqmm copper wire  1.5 sqmm copper wire  grinder blade 107 x 1 x16 mm  paint brushes 1 inch  paint brushes 2 inch  combination spanner set 12 pcs  fevicol sh adhessive  pvc gitti 1 inch 100 in pkt  screw 1 or 2 black 100 in pkt  bosch granite cutter  bosch hand grinder  bosch metal cutter  sunmica cutter  carpenter router machine</t>
  </si>
  <si>
    <t>tender for dusting cloth  toilet brush  wiper large  surf excel 01 kg  dettol hand wash 01 ltr  hit spray black 320 ml  soap lifebouy 125 gms  vim bar  room freshener 200 gms branded  all out rifill  wonder toilet cleaner  phenyl 01 ltr  odonil stick 100 gms  broom stick hard  pocha large  colin spray  broom phool  naphthalene ball in kgs  rin soap  scotch brite  mosquito racket  napkin paper</t>
  </si>
  <si>
    <t>tender for iron rack (q3)</t>
  </si>
  <si>
    <t>tender for dc regulated power supply  power cord for dc regulated power supply  testing cord for dc regulated power supply  armature tester  testing cord for armature tester</t>
  </si>
  <si>
    <t>tender for tyre storage system 10 tyre capacity per pcs (q3)</t>
  </si>
  <si>
    <t>tender for a4 paper  legal paper  stapler pin no 10  blue ball pen  blue gel pen  black gel pen  transparent tape 1 and half inch  kiosk roll paper 30mm  cello tape half inch  red tape  pilot pen blue  pilot pen red  pilot pen black  file cover green with logo  all pin  register 100 pages  register 200 pages  natraj pencil  small envelope white  sketch pen black  remote cell  pencil cell  glue stick  highlighter  stamp pad  sticker pad  paper cutter  register cover paper  talk sheet  stapler small  stapler large  notice bd 3 x 2 feet</t>
  </si>
  <si>
    <t>tender for body worn camera  projector tripod  extendable 2.25m steel barricade  crime scene do not cross tape 3 inch x 100 mtr roll  pilot flag  pilot flag cover  pilot vehicle name plate in pvc  tool kit for technician  welding rod  digital ac dc clamp meter</t>
  </si>
  <si>
    <t>tender for fuel tank service kit bd 80 dozer  main clutch service kit bd 80 dozer  steering service kit bd 80 dozer  hyd pump service kit bd 80 dozer  gasket gear box bd 80 dozer  blade lift cylinder kit bd 80 dozer  seat back bd 80 dozer  tacho hour meter bd 80 dozer  seal oil bd 80 dozer  edge cutting bd 80 dozer  end bit rh bd 80 dozer  end bit lh bd 80 dozer  bolt bd 80 dozer  nut bd 80 dozer  washer spring bd 80 dozer  fuse box bd 80 dozer  gasket sheet bd 80 dozer  wire dc coil bd 80 dozer  key switch bd 80 dozer  nipple bd 80 dozer  lamp assembly bd 80 dozer  screw bd 80 dozer  horn bd 80 dozer  water temp guage bd 80 dozer  eng oil pressure guage bd 80 dozer  hose bd 80 dozer  valve bd 80 dozer  clamp bd 80 dozer  pin cotter bd 80 dozer  spring bd 80 dozer  knob bd 80 dozer  seal bd 80 dozer  ring seal bd 80 dozer  roller seal bd 80 dozer  hyd seal oil bd 80 dozer  rod bd 80 dozer  end rod bd 80 dozer  seal dust bd 80 dozer  hyd hose bd 80 dozer  quick drop valve service kit bd 80 dozer  front idler o ring bd 80 dozer  lining break bd 80 dozer  rivet bd 80 dozer  filter element tata jd  air filter tata jd  dual fuel filter element tata jd  lube oil filter tata jd  inner element tata jd  outer element tata jd  o ring tata jd  hyd hose tata jd  fuel pressure line tata jd  fuel pressure line bent tata jd  pipe clamp upper tata jd  rubber gromment tata jd  fuel leakage line tata jd  gasket ring tata jd  fuel line tata jd  over flow valve tata jd  pressure bolt tata jd  banjo bolt tata jd  bearing bush tata jd  stop liver tata jd  reducing nipple tata jd  capnut tata jd  gasket tata jd  pulley tata jd  dust seal tata jd  regulator tata jd  vee-belt 1450mm long  rubber hose tata jd  hose clamp 50 tata jd  hose clamp 35 tata jd  water pump repair kit tata jd</t>
  </si>
  <si>
    <t>tender for buffer spring  front hand grip  tool removing butt assy  ramp assy  rubber bush</t>
  </si>
  <si>
    <t>tender for plywood 19mm 8 x 4  plywood 12mm 8 x 4  sunmica 8 x 4  fevicol  sr fevicol  nails 2.5 inch  nails 2 inch  nails 17 no half inch  wooden bidding  kabja 3 inch  handle  magnet door  screw 1 inch ful treat  door channel 14 inch  white tape  grinder  door glass 3 x 18 inch  red tape  lock  t-belt 8 inch  curtain with rod  light  repair of existing fridge</t>
  </si>
  <si>
    <t>tender for 7 pcs fixed combination gear spanner set  stanley socket set  3 pcs telecommunication tool set stanley  taparia 811 steel two one screwdriver  taparia 933 75x3 mm flat screwdriver</t>
  </si>
  <si>
    <t>tender for banana  papaya ripe  kinnow maltas  guavas  orange all varities  pomegranate  mussambies  grapes sweet and seedless</t>
  </si>
  <si>
    <t>tender for brinjal  cauliflower  peas green  cabbage  carrot country  spinach county  tomato ripe  chillies green  corriander green  ginger green  capsicum  radish country</t>
  </si>
  <si>
    <t>tender for barley crd (q3)</t>
  </si>
  <si>
    <t>tender for led telivision 43 inchs  laptop i3 12 gen 8gb ram 512 ssd window 11  badminton raquets  yoga mat  volley ball  foot ball  carrom board</t>
  </si>
  <si>
    <t>tender for gift pen (q4)  highlighter pen (q4)  binding punch machine (q3)  diaries printed - plain - register (q4)  signaturebook folder (q4)  laminating pouch (q4)  books (q4)  correction tape (q3)  roller ball pen (v2) (q4)  battery cell as per is 9128 is 8144 (q4)  self adhesive paper note (q4)</t>
  </si>
  <si>
    <t>tender for spike buster with surge protection (q3)</t>
  </si>
  <si>
    <t>tender for commerical file storage unit gain with door and lock over size 2500m witdh x 2025mm ht x 500mm depth  commerical file storage unit gain with door and lock over size 1000mm withd x 2025mm ht x 500mm depth  broom regular  broom kharata  phenly 05 litre make sunny  harpic 01 litre  detoll hand wash 01 litre  mops with stick  18 inch by 14 inch cloth cover envelope  18 inch by 14 inch box type envelope  9 inch by 14 inch brown cover envelope  11inch by 24 inch white cover envelope</t>
  </si>
  <si>
    <t>tender for custom bid for services - renewal of domain and allied items for online complaint handling system</t>
  </si>
  <si>
    <t>tender for engine oil  oil filter  air filter  ac filter  fuel filter  spark plug  radiator coolant  engine hose pipe make  water pump assembly  fuel pump assembly  wheel alignment and balancing  break pads  rear break liner  rear wheel cylinder  front break disk router  front low arms set  front wheel bearing  balance rod bush  front stabilizer link set  front axle assembly  rear right side door assembly  labour charges for break and engine and servicing and complete fitting</t>
  </si>
  <si>
    <t>tender for digital walkie talkie long range license freei with displayi water resistant i2 km of range i multip (q3)</t>
  </si>
  <si>
    <t>tender for engine oil  gear oil  side indicators  head light bulb  oil filter  air filter  brake shoe  lock assembly  break bush  front wheel bearing  rear wheel bearing  battery charging  clutch cable  brake cable  brake chain set  gear kit  labour charges for repair and replacement of engine assemblyor brake assembly or gear box assembly complete including testing.</t>
  </si>
  <si>
    <t>tender for dustbin with wheels  microwave oven  stainless steel pedal dustbin  shoe shining machine with sole cleaner  briefcase for office use  best quality plastic mid back with arm chair  messenger bags leather  wooden coffee table top glass  first aid kit  air matic kit machine  vaccum cleaner office uses  lightweight indoor outdoor olant pots flower pot gamla tree planter container planters  best quality of furniture chair with cushion  dinner set  thermosteel  ladder for office use  papers shredder  electric diffuser for office use  led table lamp  pa system  writing desk standard</t>
  </si>
  <si>
    <t>tender for wall mounted invertor split type ac  supply and fix  supply fixing  supply and fix single pole  m and l submain wiring</t>
  </si>
  <si>
    <t>tender for custom bid for services - structural repairs of 50t fow jetty cranes for yard utility department at naval dockyard mumbai</t>
  </si>
  <si>
    <t>tender for laptop  mouse  keyboard  adaptor  laptop bag</t>
  </si>
  <si>
    <t>tender for  balloon expandable stent (q3)</t>
  </si>
  <si>
    <t>tender for laptop  mouse  keyboard  adaptor  bag</t>
  </si>
  <si>
    <t>tender for 23bz9c005 en0013d-4054-0112-01(magnetic compass and binnacle navipol ii) (q3)  23bz9c005 en0013d- ma00007245 (fuse 3.1a) (q3)  23bz9c005 en0013d- t65801806 (trigger pcb) (q3)</t>
  </si>
  <si>
    <t>tender for ventillator circuit for evita dura (q3)</t>
  </si>
  <si>
    <t>tender for  lumbosacral belt support (size-s/m/l/xl or xxl)  (q3)</t>
  </si>
  <si>
    <t>tender for chair dining with arms (q3)</t>
  </si>
  <si>
    <t>tender for procurement of colorful mimeographing device (q3)</t>
  </si>
  <si>
    <t>tender for procurement and installation of decorative artificial planters of dimension 10ftx07ft (q3)</t>
  </si>
  <si>
    <t>tender for 7.5x5ft sunboard 5mm selfie point with ms t stand left right (q3)</t>
  </si>
  <si>
    <t>tender for motor repair biogas plant  grinder repair biogas plant  compressor repair biogas plant  fitment of pvc pipe  heavy duty nut and bolt</t>
  </si>
  <si>
    <t>tender for procurement of 02 batteries (q3)</t>
  </si>
  <si>
    <t>tender for ball pen blue montex  ordinary pen black  pilot pen v5 blue  uniball pen ub 150  pencil apsara hb  eraser apsara 33x17x10 mm  steel scale 12 inch  sticky pad plastic four colours  fevistick 15 gm  white board marker four colours  stapler pin small  gift wrapping paper multicolour glossy sheets 27.5x19.5 inch</t>
  </si>
  <si>
    <t>tender for 09 year long service medal  30 years long service medal  sainya sewa medal  samanya sewa medal  20 years long service medal  videsh seva medal  special service medal  ucchh tungta medal</t>
  </si>
  <si>
    <t>tender for detergent special purpose for cleaning  brush weeping broom  mop cotton white small  cyphenothrin 5 percentage ec  ratol glue trap  packing material</t>
  </si>
  <si>
    <t>tender for register 6q full scape size laser paper green hard binding  register 5q full scape size laser paper green hard binding  register 4q full scape size laser paper green hard binding  register 3q full scape size laser paper green hard binding  envelope a3 green cloth coated  envelope a4 white 80 gsm  envelope a3 white 80 gsm  envelope a4 green cloth coated  d ring folder as per sample  pen stand iron black mesh 15 inch  photo paper a4 230 gsm highly glossy  sticky pad 4x3 inch multi colour</t>
  </si>
  <si>
    <t>tender for capd drain bag 3 ltr (q3)</t>
  </si>
  <si>
    <t>tender for shifting and repairing testing and commissioning charges for cctv camera and existing accessories (q3)</t>
  </si>
  <si>
    <t>tender for heavy duty conveyor toaster (q3)</t>
  </si>
  <si>
    <t>tender for nsn4240-720490832 nbc canister mk ii (q3)</t>
  </si>
  <si>
    <t>tender for (sr6001d-ph(d) -1: down) (switch pressure with setting 1-8kgf sqcm) (q3)  (sr6001d-kp(d) 2-7-5/7-5-2- 8(b) (pressure relay dual channel kp(d) 2--7 5/7 5-2 8b/4 2a) (q3)</t>
  </si>
  <si>
    <t>tender for 00192_cables_refer technical specification sr no 100  08707_cables_refer technical specification sr no 200  00218_cables_refer technical specification sr no 300  00219_cables_refer technical specification sr no 400  13600_cables_refer technical specification sr no 500  07482_cables_refer technical specification sr no 600  08210_cables_refer technical specification sr no 700  07480_cables_refer technical specification sr no 800</t>
  </si>
  <si>
    <t>tender for 2) da402 type - dg1 &amp; dg2 without cradle (q3)  3) da602 type db 1 2 without cradle (q3)  4) z06 pcb card (q3)  1) da402 type - dm1 &amp; dm2 without cradle (q3)</t>
  </si>
  <si>
    <t>tender for item no 100_material number_39406950  item no 200_material number_39406951  item no 300_material number_39406952  item no 400_material number_39406953  item no 500_material number_39406954  item no 600_material number_39406955  item no 700_material number_39406911  item no 800_material number_39406914  item no 900_material number_39406915  item no 1000_material number_39406917  item no 1100_material number_39406956  item no 1200_material number_39406957  item no 1300_material number_39406958  item no 1400_material number_39406942  item no 1500_material number_39406943  item no 1600_material number_39406944  item no 1700_material number_39406945  item no 1800_material number_39406946  item no 1900_material number_39406947  item no 2000_material number_39406948  item no 2100_material number_39406949  item no 2200_material number_39406959  item no 2300_material number_39406960  item no 2400_material number_39406961  item no 2500_material number_39406962  item no 2600_material number_39406963</t>
  </si>
  <si>
    <t>tender for item no 1 material code 39403006  item no 2 material code 39403006  item no 3 material code 39400206  item no 4 material code 39400206  item no 5 material code 39400306  item no 6 material code 39400306  item no 7 material code 39400509  item no 8 material code 39400509  item no 9 material code 39400709  item no 10 material code 39400709  item no 11 material code 39400003  item no 12 material code 39400003  item no 13 material code 38111831  item no 14 material code 38111831  item no 15 material code 39440769  item no 16 material code 39440769  item no 17 material code 39407755  item no 18 material code 39407755  item no 19 material code 39407767  item no 20 material code 39407767  item no 21 material code 39407729  item no 22 material code 39407729  item no 23 material code 39407799  item no 24 material code 39407799</t>
  </si>
  <si>
    <t>tender for api 5l x 60 1500 x 14  api 5l x 60 1500 x 16  api 5l x 60 1500 x 12 75  api 5l x 60 900 x 12 75  api 5l x60 900 x 10 75  api 5l x 60 900 x 10 75  api 5l x60 900 x 16  api 5l x60 900 x 12 75  api 5l x 52 1500 x 12 75  api 5l x 52 1500 x 8 625  api 5l x 60 900 x 16  api 5l x 52 1500 x 6 625</t>
  </si>
  <si>
    <t>tender for pressure hull steel plate 6500x3000x12mm  pressure hull steel plate 7000x3250x20mm  pressure hull steel plate 7000x3300x30mm  pressure hull steel plate 6500x3250x35mm  pressure hull steel plate 7000x3000x48mm</t>
  </si>
  <si>
    <t>tender for hiring of boats - survey boat; less than 10 years; without air-conditioning; 7-10 persons; 50; outboard; rubber; foot pump rescue life jackets; service provider</t>
  </si>
  <si>
    <t>tender for ball valve 65nb -material gm- material number 110000000000015768  50 nb ball valve- material number 110000000000015286  25 nb ball valve - material gm - material number 110000000000015284  sdnr valve straight 25 nb- material number 110000000000016253  sdnr valve straight 32 nb- material number 110000000000016254  sdnr valve straight 40 nb- material number 110000000000016255  sdnr valve straight 50 nb- material number 110000000000016256  sdnr valve straight 65 nb- material number 110000000000016257  sdnr valve straight type 100 nb- material number 110000000000016259  sdnr valve straight 150 nb- material number 110000000000016260  50 nb sdsl valve angular - material number 110000000000010974  65 nb sdsl valve angular - material number 110000000000010975  80 nb sdsl valve angular -gm- material number 110000000000010976  100 nb sdsl valve angular-gm-material number 110000000000010977  150 nb sdsl valve angular- gm- material number 110000000000010979  200 nb sdsl valve angular- gm- material number 110000000000010980  250 nb sdsl valve-angular-gm - material number 110000000000010981  300 nb sdsl valve -angular-gm-material number- 110000000000010982  65 nb storm valve-gm- material number-110000000000016263</t>
  </si>
  <si>
    <t>tender for repair and overhauling service - refrigerator; na; yes; buyer premises  repair and overhauling service - tv; na; yes; buyer premises  repair and overhauling service - xerox machine; na; yes; buyer premises  repair and overhauling service - shredder; na; yes; buyer premises  repair and overhauling service - sliding doors; na; yes; buyer premises</t>
  </si>
  <si>
    <t>tender for lignocaine hcl inj 2 percent solution with adrenaline 1 as to 80000  clotrimazole mouth paint  antiseptic mouth wash containing sodium fluoride and triclosan  desensitising paste  chlorhexidine solution containing chlorhexidine gluconate cetrimide  abrasive mounted diamond inverted cone 1.6 mm  abrasive mounted diamond cylindrical 1.2 mm  abrasive mounted diamond cylindrical 1.4 mm  antiseptic oral pain releving gel  hand piece lubricant spray  disposable rvg sensor sleeves  mta based root canal sealer pack of 2 to 3 gm  spray anesthetic surface  syringe hypodermic cartridge type needle pre sterilized disposable size 25 mm  syringe hypodermic cartridge type needle pre- sterilized disposable pkt of 100 size 35 mm  dual cure luting resin kit syringe of 4 to 5 ml  flowable light cure composite kit complete of 4 syringes of 2 to 4 gm each with etchant and bonding  lining cavity composite calcium hydroxide based photo cure  material plastic glass ionomer photo cure for lining and luting powder 15 gm and liq  material restorative glass ionomer type ii for filling containing powder 15 gm and liq  sol sod hypochlorite 2 percent for endodontic irrigation  universal self etching cum bonding system  hand niti tapered files 25 mm length with corresponding gp points and paper points complete kit  set of six rotary niti tapered files 21 mm length with corresponding gp points and paper points complete kit  set of six rotary niti tapered files 25 mm length with corresponding gp points and paper points complete kit  k files stainless steel size no 8 length 25 mm set of 6  k files stainless steel size no 10 length 25 mm set of 6  k files stainless steel length 25 mm size no 15 to 40  h files stainless steel size no 15 to 40 length 21 mm  composite finishing and polishing kit  regular medium body elastomeric material  bmw disposal bags  surgeons mask disposable</t>
  </si>
  <si>
    <t>tender for n8010 001549  n8010 p061831  n8010 p061998  n8010 p063004  n8010 p063229  n8010 007652  n8010 007693  n8010 007694  n8010 p061999  n8010 p063129  n8010 p063006  n8010 p063007  n8010 p063008  n8010 001174</t>
  </si>
  <si>
    <t>tender for all pins  arrow flags  ball pen black  ball pen blue  ball pen red  ball pin  big stapler  binder clip medium  binder clip small  black pen  blank cd rw  blue refill ball point  book markers  brass seal  brown tape 2 inch big roll  brown tape 2 inch small roll  calculator  calling bell remote  cd or dvd cover  clip board  colour flags  dak folder with cfl logo  damper sponge pad for office  double side tape  dvd-rw blank  engagement pad  envelope large 10x15 inch  eraser  file binder good quality  file cover normal  file tags  flower vase  glass cleaner liquid  glue stick  highlighter  highlighters dual tip  inkjet print head colour  inkjet print head black  inkjet printer ink  laser presenter for led tv  note pad small  nylon self locking cable ties  one hole paper punch  paper cutter blade large  paper cutter blade small  paper cutter small  paper glue  pen stand  pencil  photo paper  photocopier a4 paper  pocket note pad  printer cartridge 12a  printer cartridge 47a  printer cartridge 88a  pvc transparent sheet roll  red pen  red pen refill ball point  register 200 pages  register 400 pages  room freshener  rubber stamp  scale ruler  scissor  self- adhesive tape blue  sharpener  spiral binding machine  spiral binding spring  stamp pad ink bottle large  stamp pad large  stamp pad small  stapler pin medium  stapler small  sticky note big yellow  tag label keychain  tape dispenser  tape dispenser hand held small  tape dispenser hand held large  transparent tape 0.5 inch  transparent tape 1 inch  transparent tape 2 inch  u clip plastic  v-7 pen black  v-7 pen blue  v-7 pen red  white board duster  white board markers  white file cover  whitener</t>
  </si>
  <si>
    <t>tender for oil filter element (q3)  o-ring (filter bowl) (q3)</t>
  </si>
  <si>
    <t>tender for modified scope fire system (q3)</t>
  </si>
  <si>
    <t>tender for fuel water seperator (spin-on) (q3)  oil filter element (spin on) (q3)</t>
  </si>
  <si>
    <t>tender for 42z1220232 spacer (q3)</t>
  </si>
  <si>
    <t>tender for 53z1180042 crosshead (q3)</t>
  </si>
  <si>
    <t>tender for 52z1220829 connector air (q3)</t>
  </si>
  <si>
    <t>tender for 51z2120133 cover cam follower (q3)</t>
  </si>
  <si>
    <t>tender for 130012820204(intermediate piece-servo motor) (q3)</t>
  </si>
  <si>
    <t>tender for 41z5120637 adapter (rc) (q3)</t>
  </si>
  <si>
    <t>tender for 41z2120478 cover (q3)</t>
  </si>
  <si>
    <t>tender for spl. m/c tap m20 x1.5 1b+ 0.02 osg make (q3)  spl. m/c tap m12 x1.5 1b osg make (q3)  spl m/c tap m16 x1.5 1b+ 0.02 osg make (q3)</t>
  </si>
  <si>
    <t>tender for 30z2120192 cover (q3)</t>
  </si>
  <si>
    <t>tender for 30z2120184 cover (q3)</t>
  </si>
  <si>
    <t>tender for 30z1120547 cover (q3)</t>
  </si>
  <si>
    <t>tender for 11z5120242 case (rc) (q3)</t>
  </si>
  <si>
    <t>tender for 10z4180102 plate thrust (q3)</t>
  </si>
  <si>
    <t>tender for 130050513004 spring (q3)</t>
  </si>
  <si>
    <t>tender for 130050512314 spring (q3)</t>
  </si>
  <si>
    <t>tender for 130050513144 spring (q3)</t>
  </si>
  <si>
    <t>tender for 452alb0043-auto lub system(injector type) (q3)</t>
  </si>
  <si>
    <t>tender for 130010680394 runner (q3)</t>
  </si>
  <si>
    <t>tender for ac kit - 1115deak135h (q3)</t>
  </si>
  <si>
    <t>tender for pressure sensor (60 bar) - 1923jehh182j (q3)</t>
  </si>
  <si>
    <t>tender for 131621016000 - damper (q3)</t>
  </si>
  <si>
    <t>tender for adaptor plate forging to p/n 958ax53541 (q3)</t>
  </si>
  <si>
    <t>tender for hub to p/n 451ax41916 (q3)</t>
  </si>
  <si>
    <t>tender for custom bid for services - service for water purifier machine 6 nos</t>
  </si>
  <si>
    <t>tender for 130010560144rf(connection rod) (q3)</t>
  </si>
  <si>
    <t>tender for 41z3150247(connecting rod) (q3)</t>
  </si>
  <si>
    <t>tender for 02 core 6 mm copper wire  flood light  mcb with box 32 amp 2 pole  paint brush  writing brush</t>
  </si>
  <si>
    <t>tender for swarm drone (q3)</t>
  </si>
  <si>
    <t>tender for aeromodel 15cc (q3)</t>
  </si>
  <si>
    <t>tender for map reading light  front direction light vehicular  fog light 12v  change over switch  fuel cut off solenoid 12v  fuel shut off solenoid  assy blinker lamp lh  assy blinker lamp rh  tail light vehicular rh  tail light vehicular lh  assy lamp with switch  assy padding door lh  assy padding door rh</t>
  </si>
  <si>
    <t>tender for 12a toner  36a toner  18a cf218 toner  epson 005 black  epson 003 black  epson 774 black  image copier a4</t>
  </si>
  <si>
    <t>tender for febtricated case for cctv cameras  cctv cable roll  dc conncetor  cat 6 cable  bnc connector  casing pipe  8 port poe switch</t>
  </si>
  <si>
    <t>tender for led tv 55 inches (q3)</t>
  </si>
  <si>
    <t>tender for split air conditioner wall mount (q3)</t>
  </si>
  <si>
    <t>tender for flex board  shuttle cock  white paint  thinner  bibs  water cup dispenser  paper shredder  red foot mat  pull through  plastic center table</t>
  </si>
  <si>
    <t>tender for adobe reader license full version edited (q3)</t>
  </si>
  <si>
    <t>tender for video converter software (q3)</t>
  </si>
  <si>
    <t>tender for microsoft office home and student 2021 (q3)</t>
  </si>
  <si>
    <t>tender for adobe photoshop (q3)</t>
  </si>
  <si>
    <t>tender for slide presenter wireless (q3)</t>
  </si>
  <si>
    <t>tender for file &amp; photo compress software (q3)</t>
  </si>
  <si>
    <t>tender for quickheal antivirus 10 user (q3)</t>
  </si>
  <si>
    <t>tender for cart 110a (q3)  cart 12a (q3)</t>
  </si>
  <si>
    <t>tender for windows server standard 2022 (q3)</t>
  </si>
  <si>
    <t>tender for windows movie maker (q3)</t>
  </si>
  <si>
    <t>tender for extruded brass tube to specn. bs: en-12451: 1999 symbol cuzn30as no. cw 707r material condition with (q3)</t>
  </si>
  <si>
    <t>tender for lldp polythene bag to size: 350+ 30 mm dia.  1000+ 20 mm length and 100+ 20 microns thickness. (q3)</t>
  </si>
  <si>
    <t>tender for custom bid for services - repairing of industrial pc of ultrasonic testing machine oj6449</t>
  </si>
  <si>
    <t>tender for installation of view cutter fencing with fiber sheet (q3)</t>
  </si>
  <si>
    <t>tender for job work for drilling &amp; commissioning of borewell &amp; supply installation of pvc pipeline (q3)</t>
  </si>
  <si>
    <t>tender for serial no. 1 (q3)  serial no. 2 (q3)  serial no. 3 (q3)  serial no. 4 (q3)  serial no. 5 (q3)  serial no. 6 (q3)  serial no. 7 (q3)  serial no. 8 (q3)  serial no. 9 (q3)  serial no. 10 (q3)</t>
  </si>
  <si>
    <t>tender for item no 1 (q3)  item no 2 (q3)  item no 3 (q3)  item no 4 (q3)  item no 5 (q3)  item no 6 (q3)  item no 7 (q3)  item no 8 (q3)  item no 9 (q3)  item no 10 (q3)  item no 11 (q3)</t>
  </si>
  <si>
    <t>tender for alumina ferric liquid (q3)</t>
  </si>
  <si>
    <t>tender for 1" 1/8 combination spanner (q3)  dia 38mm combination spanner (q3)</t>
  </si>
  <si>
    <t>tender for manpower outsourcing services - man-days based - office assistant accountant computer operator; skilled; computer operator  manpower outsourcing services - man- days based - office helper; unskilled; office helper</t>
  </si>
  <si>
    <t>tender for mfg and supply of nose jig &amp;rf walk way &amp; engine bay door stand set/package of 3 lines htt/ge/23/41 (q3)</t>
  </si>
  <si>
    <t>tender for fuel slushing setup with pump (q3)</t>
  </si>
  <si>
    <t>tender for manufacturing and supply of equipping platform tool no. 11f-07-gen3-041-a htt/ge/23/38. (q3)</t>
  </si>
  <si>
    <t>tender for welding electrode size 3.15mm (q3)  welding rod size 3.15mm (q3)  electrode arc welding ms size 3.15mm x 450mm (q3)</t>
  </si>
  <si>
    <t>tender for manufacturing and supply of fusible plug leakage tester 1 line (2 quantity)  lca/pg/23/131. (q3)</t>
  </si>
  <si>
    <t>tender for load suspension system lss 11f-07-lss1-013a (q3)</t>
  </si>
  <si>
    <t>tender for cyan toner for c3320 copier (q3)  magenta toner for c3320 copier (q3)  yellow toner for c3320 copier (q3)  black toner for c3320 copier (q3)</t>
  </si>
  <si>
    <t>tender for manufacturing and supply of air intake stand rh and lh set (a set includes 1lh and 1rh)  tpms/23/129 (q3)</t>
  </si>
  <si>
    <t>tender for inventor professional 2024 commercial with 3 year subscription (q3)</t>
  </si>
  <si>
    <t>tender for supply and installation of acp pannel and led acrylic 3d letters (q3)</t>
  </si>
  <si>
    <t>tender for toilet soap liquid as per is 4199 (q4)</t>
  </si>
  <si>
    <t>tender for oil pump housing (q3)</t>
  </si>
  <si>
    <t>tender for foosball table - soccer table (q3)</t>
  </si>
  <si>
    <t>tender for india today hindi  dristi hindi  competation suceess review  happiest health  amar ujala</t>
  </si>
  <si>
    <t>tender for digital pattern combat samyana 18x18 feet with frame  arty samyana 18x18 feet with frame  arty samyana cloth 18x18 feet  arty samyana 15x15 feet with frame  arty kannat 6x15 ft  combat kannat 6x15 ft</t>
  </si>
  <si>
    <t>tender for sunmica sheet with glossy lamination for tables  socket with on and off switches with fittings  electrical tube lights  metallic storage racks  kantilever suspended ms brackets for pneumatic pipelines</t>
  </si>
  <si>
    <t>tender for camera  camera beg  lense  charger  hdmi cable</t>
  </si>
  <si>
    <t>tender for tyrone motherboard 935i of server and power supply pws- 920p (q3)</t>
  </si>
  <si>
    <t>tender for modular extendable conference table (q3)</t>
  </si>
  <si>
    <t>tender for leg extension machine (version 2) (q3)</t>
  </si>
  <si>
    <t>tender for whole body vibration unit (machine) (q3)</t>
  </si>
  <si>
    <t>tender for cotton waste (q3)</t>
  </si>
  <si>
    <t>tender for a4 paper  legal paper  a3 paper  lamination paper a4  photopaper a4  paper duplicating  tracing paper roll 18 meter  file cover s of a in all colors  file cover s of a printed in white  file cover white plain  pvc file  brown envelop small  laminated envelop with cloth medium  highlighter pen all color  do envelopes white small  register 300 pages  register 200 pages  course part i register  drafting pad  vip dak folder red and black  file binder with hard cover  tape dispenser machine  transparent tape 2 inch  transparent tape 1 inch  transparent tape brown 2 inch  tixo tape black blue and red 1by2 inch  stapler small  stapler large  stapler pin small  stapler pin large  gun taker machine  paper cutter large  paper cutter blade large  binding clips small 19 mm  binding clips small 25 mm  tag cotton small  color flag 4 color  fevicol small 100 ml  fevikwik  gum bottle  glue stick  pen use and throw  pen pilot v10 blue  pen pilot v7 blue  pen pilot v7 geen  pen pilot v5 blue  pen pilot v5 black  pen pilot high tech haft grip pen  uniball pen blue  uniball pen green  pen reynolds blue  pen reynolds black  pen reynolds red  whitener pen  highlighter pen different color  pen ohp marker  board marker red green yellow black  soluble marker six color  board marker duster  pencil  pencil sharpner  pencil eraser  punching machine double holl  clip board vip  instrs folder as per sample  u clip  drawing pin  pen stand acrylic  talc sheet roll 2 ft wide 60 meter  talc sheet roll 4 ft wide 60 meter  drawing sheet all color  drawing roll nasa  brawn sheet laminated  scissors  box folder  cd mail cover  comb binding 8 10 12mm  flap folder 40  protector half round  scribble rexene leather cover  scribble pad diary  scale steel 12 inch  bond paper  ribbon color 1 by 2 inch  sealing wax</t>
  </si>
  <si>
    <t>tender for san storage  24 port l3 network distribution switch  lc - lc cable  sc - lc cable  2 port card 10 g sfp with transreceiver  commissioing installation and complete integration</t>
  </si>
  <si>
    <t>tender for monitors  cabel  vga  hdmi  oem</t>
  </si>
  <si>
    <t>tender for custom bid for services - repairmaintenance of printers</t>
  </si>
  <si>
    <t>tender for computer desktop  laser black and white all in one printer print scan copy with wi-fi  printer power cable  priner data cable  printer cd driver</t>
  </si>
  <si>
    <t>tender for computer desktop  laser colour all in one printer print scan copy with wi-fi workstation  printer power cable  priner data cable  printer cd driver</t>
  </si>
  <si>
    <t>tender for air compressor (q3)  air receiver (q3)  air dryer (q3)  air filters- 3 nos. (q3)</t>
  </si>
  <si>
    <t>tender for uv directed praparative purification system (q3)</t>
  </si>
  <si>
    <t>tender for liquid handling system with integration-automation accessories (q3)</t>
  </si>
  <si>
    <t>tender for liquid scintillation counting system with alpha beta separation (q3)</t>
  </si>
  <si>
    <t>tender for spectronaut software for data-independent acquisition (dia) proteomics analysis on pac basis (q3)</t>
  </si>
  <si>
    <t>tender for design installation and maintenance of ict lab and smart classrooms - smart class lab; site preparation supply and installation of hardware teacher training e-content deployment of manpower maintenance of hardware (amc/cmc); buyer</t>
  </si>
  <si>
    <t>tender for hiring of sanitation service - sanitation officer; 6; all areas; all areas; daily; 2  hiring of sanitation service - sweeper; 6; all areas; all areas; daily; 2</t>
  </si>
  <si>
    <t>tender for wired control touch panel for data wall (q3)</t>
  </si>
  <si>
    <t>tender for hand held metal detector gloves (q3)</t>
  </si>
  <si>
    <t>tender for resurfacing of existing badminton court (synthetic) (q3)</t>
  </si>
  <si>
    <t>tender for diaries printed - plain - register (q4)  carbon papers as per is 1551 (q4)  correspondence envelopes (v2) (q4)  clips paper as per is 5650 (q4)  stamp pads (q4)  pins or tacks as per is 5653 (q4)  tags for files as per is 8499 (rev) (q4)  desk pads - writing (q4)  self adhesive paper note (q4)  paper adhesive liquid gum and office paste type as per is 2257 (rev) (q3)  glue stick (v2) (q4)  staplers (v2) (q3)  stapler pin / staples (v2) (q4)  gel pen (v2) (q4)  paper or eyelet punches (q4)  transparent tape (v2) (q4)  permanent marker pen (q4)  file board (q4)  box file (q4)  conference folder (q4)  eraser (q4)  plastic buckets as per is 3730 (q4)  pin cushions (q4)  ink for stamp pads as per is 393 (q4)</t>
  </si>
  <si>
    <t>tender for custom bid for services - calibiration of digital thermometer</t>
  </si>
  <si>
    <t>tender for custom bid for services - calibiration of shore hardness tester a</t>
  </si>
  <si>
    <t>tender for custom bid for services - calibiration of digital humidity and temp meter</t>
  </si>
  <si>
    <t>tender for custom bid for services - calibiration of kv meter</t>
  </si>
  <si>
    <t>tender for microwave ovens for household and similar purposes as per is 11676 (q3)</t>
  </si>
  <si>
    <t>tender for desktop workstation for wargaming planning tool (q3)</t>
  </si>
  <si>
    <t>tender for cleaning or janitorial cart (q3)</t>
  </si>
  <si>
    <t>tender for iron box (q3)</t>
  </si>
  <si>
    <t>tender for reagents for vidas@nephrocheck (q3)</t>
  </si>
  <si>
    <t>tender for high temperature steam disinfection system (q3)</t>
  </si>
  <si>
    <t>tender for card reader (q3)  keyboard (q3)  mouse (q3)</t>
  </si>
  <si>
    <t>tender for wall mounted fan (q3)  refrigator (210 ltr) (q3)  steel almirah 5 rack (q3)</t>
  </si>
  <si>
    <t>tender for antivirus (quick heal 10 user 1 year) (q3)</t>
  </si>
  <si>
    <t>tender for split ac with installation ( 3 star inverter) (q3)  visi cooler ( 450 ltr) (q3)  water cooler ( 40 ltr) (q3)</t>
  </si>
  <si>
    <t>tender for custom bid for services - annual maintenance contract for the project procurement and laying of 200 100 50 10 05 pairs jfc 09 mm unarmoured to at offices and residential complex in delhi</t>
  </si>
  <si>
    <t>tender for full plate steel  full plate bone china  bowls bone china  qtr plate bone china  tea cup with soccerr  desert spoon  tea sause pan  steel palta  lemon squeezer  borossil jug  water camper 5 ltr  pressure cooker 3 ltr  fry pan  knife  potato piller  dah  plastic container small  condiment pot half kg steel  condiment pot 1 kg steel</t>
  </si>
  <si>
    <t>tender for cooler  emergency light  door foot mat 3x2 ft  colourful glass for halogen light  iron press  tarpuline 30x30 ft canvas  flex board</t>
  </si>
  <si>
    <t>tender for i2 cure bioshield antiseptic lotion 100 ml (q3)  natural micronised progesterone 100 mg tab (q3)</t>
  </si>
  <si>
    <t>tender for bromhexine syp 5ml containing 4mg of bottle of 100 ml (q3)  povidone loding 10% solution bott of 100ml (q3)  chlorhexidine solution containing chlorhexidine gluconate bp 15% (q3)  glucosamine 250 mg+ chondroitin sulphate 200mg cap (q3)  amoxycillin 875 mg+ clavulanic acid 125 mg tab (q3)</t>
  </si>
  <si>
    <t>tender for summer suit for super high altitude areas (shaa) (q3)</t>
  </si>
  <si>
    <t>tender for computer (q3)  computer printers (q2)  line interactive ups with avr (v2) (q2)</t>
  </si>
  <si>
    <t>tender for handling transport and other mining services - percentage quote based - handling &amp; transport service cargo handling service</t>
  </si>
  <si>
    <t>tender for all in one computers i7 13700 (q3)</t>
  </si>
  <si>
    <t>tender for pest and animal control service - maintenance contract; 12 months; general pests/insects control  pest and animal control service - maintenance contract; 12 months; rodent control  pest and animal control service - maintenance contract; 12 months; termite control (spot treatment/drilling treatment)  pest and animal control service - maintenance contract; 12 months; vector control (mosquitoes/insects)  pest and animal control service - maintenance contract; 12 months; cockroach control</t>
  </si>
  <si>
    <t>tender for glass beakers 5ml 20 per case  glass beakers 10ml 20 per case  glass beakers 25ml 60 per case  glass beakers 50ml 60 per case  glass beakers 100ml 40 per case  glass beakers 250ml 40 per case  glass beakers 500ml 40 per case  glass beakers 1000ml 20 per case  bottles reagent 50ml 20 per case  bottles reagent 100ml 10 per case  bottles reagent 250ml 10 per case  bottles reagent 500ml 10 per case  bottles reagent 1000ml 10 per case  reagent bottles with blue cap 2000ml  bottle reagent amber 50ml 20 per case  bottle reagent amber 100ml 10 per case  bottle reagent amber 250ml 10 per case  bottle reagent amber 500ml 10 per case  bottle reagent amber 1000ml 10 per case  cylinders graduated 10ml 5 per case  cylinders graduated 25ml 10 per case  cylinders graduated 50ml 20 per case  cylinders graduated 100ml 20 per case  cylinders graduated 250ml 10 per case  cylinders graduated 500ml 5 per case  cylinders graduated 1000ml 4 per case  conical flask graduated 50ml 100 per case  conical flask graduated 100ml 100 per case  conical flask graduated 250ml 40 per case  conical flask graduated 500ml 40 per case  funnels 35mm 30 per case  funnels 50mm 20 per case  funnels 65mm 20 per case  funnels 75mm 20 per case  funnels 100mm 40 per case  watch glasses 80mm 50 per case  watch glasses 100mm 50 per case  test tubes 27ml 400 per case  test tubes 50ml 200 per case  cultural tube flat bottom with pp cap 30ml 100 per case  amber narrow mouth bottle 100ml 10 per case  amber narrow mouth bottle 250ml 10 per case  amber narrow mouth bottle 125ml 20 per case  amber wide mouth bottle 250ml 10 per case  glass slide double frosted ground edges 76 x 26 x 1mm 50x25 equal to 1250 per case  9115 cover glass square 18 x 18mm 100x25 eual to 2500 per case  9100 microscope glass slides plain ground edges76 x 26 x 1 50x25 equal to 1250 per case</t>
  </si>
  <si>
    <t>tender for polyvenylpyrrolidone 40 kda  poloxmer 407  edc  polyvenyl alcohol  stat 3 recombinanat protein  poly acrylic acid</t>
  </si>
  <si>
    <t>tender for cup and saucer set set of 6  glass 420 ml set of 6  glass 250 ml set of 6  glass 320 ml set of 6  table mat set of 6  insulated food containers 4 pcs set  insulated caseroll set  insulated chapati box  plastic roller curtain 6 feet x 6 feet  serving tray steel  cutlery set fork knife spoon and desert spoon  glass serving bowles 1000ml  ankle weight for gym set of 2 1.5 kg  weight vest 7.5 kg</t>
  </si>
  <si>
    <t>tender for soft board 3 x 2  wall paper  flower pot  un flag with frame 3 x 3  tri colour flag with frame 3 x 2  a4 paper 75 gsm</t>
  </si>
  <si>
    <t>tender for amplifier ahuja 7000dp 700watt  speakersystem ahuja srx510 400watt  gooseneck make ahuja acm 96  collar wireless mike ahuja 700ul  handheld wireless mike ahuja 700uh  mike stand dgn  two core shelded mike cable 200mtrs  phonojack p38  two core atc sheathed spk cable</t>
  </si>
  <si>
    <t>tender for fully automatic biochemistry analyzer (v2) (q2) ( pac only )</t>
  </si>
  <si>
    <t>tender for canon cartridge black  l360 epson ink bottle black  canon 331 black cartridge for lbp 7100clj  canon 331 cyan cartridge for lbp7100clj  canon 331 mazenta cartridge for lbp7100clj  canon 331 yellow cartridge for lbp7100clj  hp black ink cartridge c9390a  hp toner cartridges 305a cyan for lasejet printer 400m451dn  hp toner cartridges 305a black for lasejet printer 400m451dn  hp toner cartridges 305a magenta for lasejet printer 400m451dn  hp toner cartridges 305a yellow for lasejet printer 400m451dn  toner cartridges kyocera tk4105 black  toner cartridges tn-2310 for brother hl 2321d  toner cartridge 416 black  toner cartridge 416 cyan  toner cartridge 416 magenta  toner cartridge 416 yellow  mlt d116l blk cartridge for samsung m2826nd laser printer</t>
  </si>
  <si>
    <t>tender for harpic 1 ltr  lizol 1 ltr  dettol liquid 500 ml  colin spray  phenyl white 5 ltr  brasso 250 ml  pocha cloth  pithambari  battery aa  battery aaa  wiper</t>
  </si>
  <si>
    <t>tender for file cover coloured  engagement pad  registers 200 pages  ledgers  u clip steel  u clip plastic  stapler large and extra large  paper pin t shape  stapler pin 15mm  binder clip large 32mm  binder clip med 25mm  pencil  file cover white  photo paper  bond paper  carbon paper  fevicol 100gm  glue stick 15gm  three colour flag  dak folder  whitener pen  sharpner  rubber</t>
  </si>
  <si>
    <t>tender for ms office 2021 (q3)</t>
  </si>
  <si>
    <t>tender for angiosculpt cutting balloon usfda by ce approved  rapid exchange cutting balloon microsurgical dilatation device assorted sizes  drug eluting ptca balloon cathether paclitaxel assorted sizes  ptca balloon semi complaint assorted size  noncompliantballoondilatationcatheterwithmultilayerballoon customizedtipandflexibletungstenmarkerstoensureflatcompl ianceconcentrateddilatationforceandexcellentdeliverabilityn ctrek</t>
  </si>
  <si>
    <t>tender for half basket ball court  synthetic base  single post basketball fiber board  floodlights  providing paint coated base for marking  iron fencing 15 ft height 2 side</t>
  </si>
  <si>
    <t>tender for curtains with road instulation 9fit  steel rod  steel rod clip brackets  doctor chair revolving  office chair revolving</t>
  </si>
  <si>
    <t>tender for ro water purifier kent with installation  paper ream legal  paper a4  envelope a4 size  reynold pen blue  cello tape 1 inch  cell tape 2 and 5 inch  fevicol 200 ml  photo paper  odonil</t>
  </si>
  <si>
    <t>tender for 10491823 cx 8120 s 1.5m power cable  10238524 cg 1773 3.25m rf cable  10491878 bnc to bnc adapter  10546385 wiring harness branched 175 74 008sb 1  10224474 wiring harness branched auto load gear cable no 6</t>
  </si>
  <si>
    <t>tender for plain copier paper (v2) as per is 14490 (q4)  dusting cloth  reynolds pen blue  reynolds pen black  pen uniball eye blue  glue stick camel  binder clip small  binder clip big  binder clip medium  natraj blue checking pencil  brown paper for binding  sketch pen make luxor</t>
  </si>
  <si>
    <t>tender for tv 1  tv 2  tv 3  tv 4  tv 5</t>
  </si>
  <si>
    <t>tender for all in one pc with i7 processer 12 gen 23.6 16 gb ram 256 gb ssd  graphic 8 gb  window 11 original  antivirus  ms office</t>
  </si>
  <si>
    <t>tender for national flag  eme flag  air purifier  air curtains for or mess  security flood light  water dispenser</t>
  </si>
  <si>
    <t>tender for creation of documentaries involving research  script writing  video shots  voice over  editing mixing  mastering</t>
  </si>
  <si>
    <t>tender for supply of stores for constr of pd rcc normal  opc 53 grade cement  aggregate  pcc solid blocks  supply of 16mm tmt bar</t>
  </si>
  <si>
    <t>tender for antiscalant for 400lph industrial ro  micron 20inch 5 micron equal 2point 5inch make ion exchange i ltd  ph booster  air curtain 58inch multiply 92inch  air curtain 47inch multiply 92inch  air curtain 72inch multiply 92inch  air curtain 57inch multiply 97inch  vfd ac drive of cap 5 hp 3 phase  exhaust fan of size 7 inch multiply 7 inch 150 mm 9 blade  automatic line voltage correctors (step type) for domestic use - is - 8448 (q2)</t>
  </si>
  <si>
    <t>tender for sodium hypo chloride having ten percent chlorine contant make acuro or grasim or aditya  fasd ml4 in ss enclosure make l and t or c and s or havells  strainer two hundred mm make kirloskar or kartar or sant  strainer eighty mm make kirloskar or kartar or sant  strainer one hundred mm make kirloskar or kartar or sant  air release valve one hundred fifty mm make kirloskar or kartar or sant  sluice valve for water works purposes (50 to 1200 mm size) (v2) as per is 14846 (latest) (q3)</t>
  </si>
  <si>
    <t>tender for m and l for servicing of engine including replacement of the defective parts and refixing complete all as specified in boq specification serial no 1  m and l for removing of brake system and refixing after cleaning complete all as specified in boq specification serial no 2  m and l for removing of four wheels from vehicle and refixing after cleaning and inspection complete all as specified in boq specification serial no 3  m and l for dismantling fip and refixing after repairing complete all as specified in boq specification serial no 4  m and l for opening of hydraulic system checking and replacement of defective parts complete all as specified in boq specification serial no 5</t>
  </si>
  <si>
    <t>tender for m and l for servicing of engine including replacement of the defective parts and refixing complete all as specified in boq specification serial no 1  m and l for removing of clutch and pressure plate cleaning and refixing complete all as specified in boq specification serial no 2  m and l for removing brake system refixing after cleaing complete all as specified in boq specification serial no 3  m and l for denting and painting of complete fork lifter as specified in boq specification serial no 4  m and l for opening of hydraulic system and replacement of defective parts complete all as specified in boq specification serial no 5</t>
  </si>
  <si>
    <t>tender for m and l for servicing of engine including replacement of the defective parts and refixing complete all as specified in boq specification serial no 1  m and l for removing of gear box assembly cleaning and refixing complete all as specified in boq specification serial no 2  m and l for opening of defective parts and refixing after repair complete all as specified in boq specification serial no 3  m and l for removing unserviceable self starter refixing after repairing complete as specified in boq specification serial no 4  m and l for removing of four wheels from vehicle and refixing after cleaning and inspection complete all as specified in boq specification serial no 5</t>
  </si>
  <si>
    <t>tender for battery operated mobile load carrier (q3)</t>
  </si>
  <si>
    <t>tender for vaccum pump  manifold gauge  expansion valve  copper pipe  tube cutter  flaring tool  pinchot pliers  pipe bends  brass flare nuts  screw wrench  drill machine  measuring tape  hammer  gas torch  level  ring spanner set  refrigerant  charge holders  brazing rod  swedging tools  flow tool</t>
  </si>
  <si>
    <t>tender for unit wall clock (q3)</t>
  </si>
  <si>
    <t>tender for parallel drilling guide pin  universal centering guide  luxation instrument straight blade yellow 5mm interproximal  luxation instrument curved blade brown 5mm large molar roots use  luxation instrument straight blade grey 3mm interproximal  luxation instrument straight blade green 2mm apical interproximal  luxation instrument curved blade black 3mm general use starter</t>
  </si>
  <si>
    <t>tender for nikon z50 camera  memory card 128gb  nikon z50 camera bag  nikon z50 camera tripod  nikon z50 camera battery charger</t>
  </si>
  <si>
    <t>tender for kyocera taskalfa 3212i  hp desktop with i5 processor and 8gb ram  foxin ups 600 va  22 inch monitor  key board and mouse</t>
  </si>
  <si>
    <t>tender for hpe proliant dl380 gen10  power cable  22 inch desktop monitors  keyboard  mouse</t>
  </si>
  <si>
    <t>tender for mixer grinder 5 kg  pressure cooker  brass board  water purifier  room heater  flooring mat  photo frame with laminated photos</t>
  </si>
  <si>
    <t>tender for cc olive green 36 inch  cc signal red 44 inch  cc undyed 44 inch  cc azure blue 44 inch  cc light orange 36 inch</t>
  </si>
  <si>
    <t>tender for steam injector size: 25 mm (1" ) bsp as per cfa specn. no. spe/me-bh/86 dtd 04-09-2023 (q3)</t>
  </si>
  <si>
    <t>tender for bags calico for 40 kg m. t propellants made out of calico cloth and as per cfa drg no. 1037 (q3)</t>
  </si>
  <si>
    <t>tender for spirit rectified to specn is: 323-2009 (ii revision) reaffirmed 2019 dc no. 5009-me dt. 07.01. 2011 (q3)</t>
  </si>
  <si>
    <t>tender for legacy posterior stabilized knee assorted sizes  dry view laser imaging flim trimax 12 10 cart of 125 flim  tab theophylline sr 400mg  cap gabapentin 400mg  tab eplerenone 25mg  tab trimetazidine 35mg  infant feeding tube 10g  iv cannula 20g</t>
  </si>
  <si>
    <t>tender for sterile natural rubber latex anatomic shaped curved fingers beaded cuff pre powdered gloves with micro rough textured inner surface s 7.0  sterile natural rubber latex anatomic shapedcurved fingers beaded cuff pre powdered gloves with micro rough textured inner surface s 7.5  sterile synthetic latex polychloroprene high chemical resistance powder free gloves size7.0  sterile synthetic latex polychloroprene high chemical resistance powder free gloves size7.5  sterilized anatomic shaped with curved fingers and beaded cuff gloves with micro rough external surface powder free and polymer coated internal surface size7.0  sterilized anatomic shaped with curved fingers and beaded cuff gloves with micro rough external surface powder free and polymer coated internal surface size 7.5  sterilized anatomic shaped with curved finger and beaded cuff size7.5  sterilized anatomic shaped with curved finger and beaded cuff size7.0  sterilized anatomic shaped with curved fingers and beaded cuffmicro rough external surface powder free non chlorinated and polymer coated internal surface size7.0  sterilized anatomic shaped with curved fingers and beaded cuff micro rough external surface powder free non chlorinated and polymer coated internal surfacethickness size7.5  trypan blue</t>
  </si>
  <si>
    <t>tender for opsite post op water proof dressing with non adherant absorbent pad 15.5 8.5cm  each vial contains type 1 sterile bio absorbable wet meshed collagen with iso propyl alcohol 15 30 cm  papain urea based debriding oint and cream  amorphous hydrogel dressing intrasite gel 25 gm  opsite post op water proof dressing with non adherant absorbent pad 20 10 cm  opsite post op water proof dressing with non adherant absorbent pad 9.5 8.5cm  recombinant human epidermal growth factor with silver sulfadiazine and chlorhexidine gluconate tube 30 gm  nanocrtystalline silver coated withpolythylene mesh anti microbial barrier dressing acticoat 10 10 cm  hydrofiber silver dressings size 17.5cm 17.5cm  hydrocellular antimicrobial foam dressing with breathable top layer allevyn ag 12.5 12.5 cm  negative pressure wound therapy management system large medium small with canister assorted sizes  recombinant human epidermal growth factor tube 150mg 15gm tube gel  levetiracetam 100mg ml vial of 5 ml inj  pethedine 50mg 1 ml inj  morphine 15 mg 1 ml inj  cap imatinib mesylate 400 mg  calibrant fluid pack for mquip abg analyser  adult diaper large sizem pkt of 10  adult diaper large sizel pkt of 10  tab sacubitril 24 mg vasartan 26mg</t>
  </si>
  <si>
    <t>tender for iron drops paediatric containing ferrous fumerate 25mg ml vit b12 12.5mgml and folic acid 200mgml bott of 15ml  etophylline bp 84 7 mg and theophylline ip 25 3 mg per ml 2 ml inj  dextrose monohydrate for oral use in pack of 100 gm with or without vitamins and minerals  tab alfuzosin 10 mg  iron syp paediatric each 5 ml containing elemental iron 25 to 50 mg and folic acid 500mcg bottle of 200ml  multivitamin drops with constituents having vit a vit b1 bit b2 b6 vit c vit d bottle of 15ml dosages as per recommended daily allowances  vitamin d3 200 iu ml drops  glucosamine 500 mg tab  nitrofurantoin 100 mg tab  inj nitroglycerine glyceryltrinitrate 5 mg  syp zinc 20 mg5 ml bottle of 100 ml  tetanus toxoid purified absorbed rubber capped amp of 0 5 ml  sterile ear wick 9 24mm  vaccum blood collection tubes with needles sterile tube with gel 5ml material plastic or glass  paracetamol suppository 125 mg  paracetmol suppository 250 mg  high protein supplement tin of 1kg  syp phenylepherine chlorpheniramine maleate bott of 60ml  tab mefenamic acid 500mg  tab tramadol 37.5 mg paracetamol 325 mg  syp montelukast 5 mg levocetrizine 2.5 mg 5ml bott 30 ml  glycerine suppository adult  tab glucosamine 500mg and diacerin 50mg  chloramphenicol 5 percent with benzocaine 1 percent ear drop of 10ml  cap evening prime rose 1000mg  morphine hydrochloride 5mg tab  pathedine 50mg 1 ml inj</t>
  </si>
  <si>
    <t>tender for steel cleaning liquid  spin mop set  wiper long handle  lime slaked  geru red  cotton rags  cleaning bar for utensils 500 gms pack  brush with long handle  scrubber with handle  abrasive cleaning pad or scrabber pad  detergent powder in 01 kg pack isi mark  deodriser odonil refill  soap liquid toilet  room freshener  pest seal  hand wash liquid  glass cleaner 500ml  disinfectant fluid white black phenol  cleaning liquid for utensils  hand towel  urinal screen mats  spray hand liquid insecticide  mosquito repellent machine with liquid  refill for automatic air freshene 250ml  rat sticking gel  distilled water  napthalene balls  plastic mug  garbage bags gash bag  dust bin  photocopier paper size 210mm into 297mm a4 80 gsm  brown paper sheet laminated  paint roller 4inch  paint roller 7inch  paint roller 12 inch  paint roller 9 inch  paint roller 6 inch  paint brush 4 inch  paint brush 2 inch  mosquito repellent gel odomos  tape transparent 1 inch  dvd  envelope cloth coated size 12inch into 16 inch  envelope cloth coated size 10 inch into 14 inch  envelope cloth coated size 9 inch into 12 inch  envelope size 10 inch into 12 inch  envelope size 6 inch into 12 inch  envelope size 4 inch into 10 inch  photocopier paper 210mm into 325mm fs  toilet paper  m seal  abrasive paper 230mm into 280mm  paper napkin  photocopier paper a3  candle wax  teflon tape  tape insulation 25mm steel grip  wonder tape 2 inch  anti rust spray  tape transparent 2 inch  torch cell 1.5v medium size  synthetic mat red  synthetic mat green  battery aa 1.5v  polythene film length 112 width 18 thick 0.007  jerry can 20 ltrs  can plastic 10 ltrs  bag gunny  door mat foot mat mat floor synthetic  pencil cell 1.5v</t>
  </si>
  <si>
    <t>tender for insert vcmt 160404  c.t.inserts_ccmt 090304  insert cnmg120408  iscar insert to spec_rcmt 1607  inserts_r290_12t 308m  double pocket inserted end mill  solid carbide drill to size_10.10mm  solid carbide end mill cutter to size_12mm dia  insert dgn 2202 c ic 908  insert ccmt 060204_sm ic 907  c.t.insert.tm 4.5  slitting cutter dia 140 w</t>
  </si>
  <si>
    <t>tender for milling insert for cutter  solid carbide end mill  segmented wheel grinding  carbide insert vcgt  insert dcgt  ct insert ccgx  insert dcgt11t308  10.10mm dia. solid carbide drill  solid carbide centre cutting  snhq110204tl4_m07  snhq110204tr4_m07</t>
  </si>
  <si>
    <t>tender for synchronous servo motor type no. : 1fk7063- 5af71-1ea2 make: - siemens (q3)</t>
  </si>
  <si>
    <t>tender for lubricating oils for refrigeration machinery as per is 4578 (q3)</t>
  </si>
  <si>
    <t>tender for cutting oil soluble as per is 1115 (q3)</t>
  </si>
  <si>
    <t>tender for chicken broiler dressed chilled or frozen for kolkata  chicken broiler dressed chilled or frozen for dp raspunja  chicken broiler dressed chilled or frozen for barrackpore  chicken broiler dressed chilled or frozen for kancharapara  chicken broiler dressed chilled or frozen for dakshineshwar  chicken broiler dressed chilled or frozen for dumdum</t>
  </si>
  <si>
    <t>tender for meat dressed chilled/ frozen for kolkata station (q3)  meat dressed chilled/ frozen for delivery point raspunja station (q3)  meat dressed chilled/ frozen for barrackpore station (q3)  meat dressed chilled/ frozen for delievery point kancharapara station (q3)</t>
  </si>
  <si>
    <t>tender for oxygen free copper rod (ofhc) (q3)</t>
  </si>
  <si>
    <t>tender for cuptype hanging light floor lamp (q3)</t>
  </si>
  <si>
    <t>tender for camera  video recorder  cable  laying and installation charges  installation config charges  led display</t>
  </si>
  <si>
    <t>tender for alluminium cabin 1  alluminium cabin 2  alluminium door  electric power board  fitting and labour chager</t>
  </si>
  <si>
    <t>tender for supply and installation of open type slotted angle rack as per technical specification (q3)</t>
  </si>
  <si>
    <t>tender for procurement of one type of ars item for indigenisation (q3)</t>
  </si>
  <si>
    <t>tender for satchel bag (q3)</t>
  </si>
  <si>
    <t>tender for speed breakers  reflector strickers  rubber pack  nut bolt  installation</t>
  </si>
  <si>
    <t>tender for essl rfid reader  essl rfid controller  rfid uhf tag 4  computer i3 7th gen processor with 4 gb ram  fiber optic cable  software with key license  cat 6 cable d link  led lights misc items  installation charge</t>
  </si>
  <si>
    <t>tender for cp plus 4 mp bullet ip network bullet camera model no ta41l2c gp  16 channel nvr with 4 tb hdd and power over ethernet poe switch 16 channel cp plus model no 4k4324  material and labour for installation and commissioning of cameras as directed  material and labour for laying of fibre optic cable and necessary work for fixing of poles for camera as directed  material and labour for laying of pvc pipe and conduit as directed</t>
  </si>
  <si>
    <t>tender for camera 3x  hex pix cube  air 3 gps  reflective tape green  rongoli color</t>
  </si>
  <si>
    <t>tender for leave certificate  movement order  lrc certificate  warrant requisition form  big do pad with logo  small do pad with logo  big do pad 26 x 20  small do pad 21 x 15  register  lime stone  geru  lock for steel almirah</t>
  </si>
  <si>
    <t>tender for battery 22000 mah  dual camera  talc sheet  reflective tape red 0.8mm  white file cover</t>
  </si>
  <si>
    <t>tender for acceleartor pedal  fuel filter  brake adjuster lh  spring brake shoe  gear box mounting  bushing kit  brake cable  hand primer  window regulator  door lock rh</t>
  </si>
  <si>
    <t>tender for side oil cooler plate  system protection valve  oil seal  rod spring assy  brake shoe spring  coolant tank  rod spring assy front  ddu kit  brake pipe  gear box mounting</t>
  </si>
  <si>
    <t>tender for goods transport services - per mt - metallic items; open body taurus; 30 mt capacity truck</t>
  </si>
  <si>
    <t>tender for 1.2 mm flux cored graphite coated mig welding wire as per specification aws e 71-t1 suitable to use (q3)</t>
  </si>
  <si>
    <t>tender for blank for brass cup as per drg no. mm-231 (q3)</t>
  </si>
  <si>
    <t>tender for double helical gear and pinion for mechanical press (hmt make) m/c no. msf-6946 at ccs section (q3)</t>
  </si>
  <si>
    <t>tender for cold shrink cable joint kit (q3)</t>
  </si>
  <si>
    <t>tender for envelope brown 9 point 5 x 4 point 5 inch 90 gsm  envelope white 9 point 5 x 4 point 5 inch 90 gsm  envelope cloth a4 10x12 inch 90 gsm  envelope cloth legal 12x16 inch 90 gsm  envelope brown 11x 5 inch 90 gsm  envelope white 11x 5 inch 90 gsm  envelope brown 10x 8 inch 90 gsm  envelope white 10x 8 inch 90 gsm  white board marker pen red  white board marker pen black  white board marker pen green  white board marker pen blue  permanent marker red  permanent marker black  permanent marker blue  permanent marker green  stapler small  stapler large  stapler pin large hp 45  stapler pin small hp 10  pen refil blue  pen refil black  pen refil red  ball pen blue  ball pen black  ball pen green  ball pen red  binding clip small 8 mm  binding clip large 32mm  binding clip large 52mm  talc sheet large size lamination sheet  glue stick  flag coloured  paper pin  u clip plastic coated  steel scale 30 cm  pencil  pen uniball blue  pen uniball red  pen uniball green  register 100 pages  register 200 pages  register 300 pages  highlighter various colour  highlighter fluorescent colour</t>
  </si>
  <si>
    <t>tender for bullet camera  ptz camera  nvr  poe switch  switch  outdoor box  media converter  hard disk  fibre  cable  led tv  power cable  pole  cable laying charge  cctv installation charge</t>
  </si>
  <si>
    <t>tender for electric rifle cleaning machine (q3)</t>
  </si>
  <si>
    <t>tender for abdominal exercise unit standing set up and sitting set up (q3)</t>
  </si>
  <si>
    <t>tender for manpower outsourcing services - minimum wage - unskilled; others; washer</t>
  </si>
  <si>
    <t>tender for led light white warm serial  led light green  spot light white warm serial  spot light green  aa cell  flood light 100 watt multi colour  speaker wire roll  wire 2.5 sq mm  spot light blue  strip ladi  led bulb 9w</t>
  </si>
  <si>
    <t>tender for fan belt of 15 kva gen set  fuel pipe of 15 kva gen set  oil filter of 15 kva gen set  fuel filter of 15 kva gen set  stopper cable of 15 kva gen set  air filter of 15 kva gen set  overflow pipe of 15 kva gen set  oil filter of 2.5 kva gen set  fuel filter of 2.5 kva gen set</t>
  </si>
  <si>
    <t>tender for charges for script writing for 02 teaser 01 curtain raiser 01 pre inagural movie and 02 inagural movie  pre production charges for 02 teaser 01 curtain raiser 01 pre inagural movie and 02 inagural movie  shooting charges including drone shooting for 02 teaser 01 curtain raiser 01 pre inagural movie and 02 inagural movie  post production charges for voice over and music for application 02 teaser 01 curtain raiser 01 pre inagural movie and 02 inagural movie  post production charges for editing graphics content designing animation for 02 teaser 01 curtain raiser 01 pre inagural movie and 02 inagural movie  music license fees for 02 teaser 01 curtain raiser 01 pre inagural movie and 02 inagural movie  charges for deliverables</t>
  </si>
  <si>
    <t>tender for custom bid for services - creation of selfie points at station mandovi</t>
  </si>
  <si>
    <t>tender for table tennis racket  table of table tennis  tennis ball  squash ball  table tennis ball  dart board with needles</t>
  </si>
  <si>
    <t>tender for chess board  football  goal keeper gloves for football  carrom board  golf ball  scrimmage nest red and green</t>
  </si>
  <si>
    <t>tender for tableware dishes set  tureens  coaster  tableware basin set  tableware platter  ceramic dishes  servewaretray  water borosil jug  water jug steel  glassware 300 ml</t>
  </si>
  <si>
    <t>tender for welding shield fibre gear p/n 7455030403 (q3)</t>
  </si>
  <si>
    <t>tender for gas cutting goggle blue p/n 7455010192 (q3)  welding sheild(hand) p/n 7455030205 (q3)  glass filter din13 blue p/n 2407121032 (q3)  goggles (grinder) p/n f250057 (q3)</t>
  </si>
  <si>
    <t>tender for cutting torch p/n 002406090315 (q3)</t>
  </si>
  <si>
    <t>tender for 20/5t eot cranes for over-hauling hangar p/n bemlpa1543 (q3)</t>
  </si>
  <si>
    <t>tender for storage cum filing cabinet (q3)</t>
  </si>
  <si>
    <t>tender for temperature sensor (q3)</t>
  </si>
  <si>
    <t>tender for red chilli  coriander  turmeric  jeera  imli  black pepper  cardamom large  mustard seeds  cloves</t>
  </si>
  <si>
    <t>tender for security agency management system (q3)</t>
  </si>
  <si>
    <t>tender for led luminaire (for road and street lights) as per is 10322 is 16107 is 16108 is 16103 is 10322 (q3)  led luminaire (recessed luminaire) (v2) (q3)  led luminaire (for flood light) as per is 10322 is 16107 (q3)  led batten (q2)  xlpe cable for working voltages up to and including 1.1 kv as per is 7098 (part 1) (q2)  led garden light (v2) (q2)  mcb - miniature circuit - breakers for a.c. operation as per is / iec 60898 (part 1) (q2)  self ballasted led lamps for general lighting service as per is 16102 (q2)  pvc flat cable aluminium conductor with pvc insulation and sheath as per is 694 (q3)  pvc copper cable 1 core and multi core circular sheathed cable with rigid conductor as per is 694 (q3)  led post top luminaires aluminium die cast base 60 watt  led post top luminaires aluminium die cast base 40 or 45 watt  led post top luminaires aluminium die cast base 20 or 25 watt  led recessed panel 1 foot x 4 foot x 36 or 42 watt  led post top luminaires aluminium die cast base 25 watt warm white  decorative wall light 10 watt  led post top luminaires aluminium die cast base 40 or 45 watt warm white  led tube rod 20 watt 4 feet long both end connection  diamond shape globe gate light 16 inch suitable for 70 watt  gun metal gate valves size 20 mm isi marked with iron wheel head and screwed both ends  socket modular 3 or 6 pin 6 amp anchor roma only  aluminium thimble 25 sqmm pkt of 49  aluminium thimble 400 sqmm pkt of 49  mcb sp 20 amp 10 ka b curve type  aluminium thimble 240 sqmm pkt of 49  aluminium thimble 185 sqmm pkt of 49  aluminium thimble 150 sqmm pkt of 49  aluminuum thimble 70 sqmm pkt of 49  aluminium thimble 50 sqmm pkt of 49  globe light fittings 8 inch suitable for 45 watt  ht fuse wire 200 amp  cable jointing kit heat shrinkable for xlpe cable straight through 1100 volt 3 point 5 core or 4 core x 70 to 150 sqmm  aluminium thimble 120 sqmm pkt of 49  aluminium thimble 35 sqmm pkt of 49  aluminium inline connector 95 sqmm pkt of 49  globe light fittings 16 inch suitable for 70 watt  led downlighter recessed 6 watt round  on load euro change over switch 100 amp  globe 10 inch suitable for 60 watt  ht tape  aluminium inline connector 185 sqmm pkt of 50  aluminium inline connector 120 sqmm pkt of 49  ht fuse wire tinned copper 300 amp  aluminium inline connector 25 sqmm pkt of 49  aluminium inline connector 35 sqmm pkt of 49  casing caping pvc 25 x 16mm length of 2 mtr  fuse wire tinned copper enameled 60 amp  down lighter recessed type 15 watt round 6000 k  down lighter recessed type 15 watt square 6000 k  casing caping 20 x 12 length of 2 mtrs  casing caping 25 x 16 length of 2 mtrs  25 watt inverter led batten 5700 or 6000 k incl 25 wats with inbuilt li on battery for 4 hours backup  30 watt inverter 6300 or 6500 k led batten incl 30 wats with inbuilt li on battery for 4 hours backup  25 watt 6300 or 6500 k led inverter led batten incl 25 wats with inbuilt li on battery for 4 hours backup  22 watt inverter led batten incl 22 wats with inbuilt li on battery for 4 hours backup</t>
  </si>
  <si>
    <t>tender for custom bid for services - for soil investigation for construction of bldg no ch35 single mns officers accommodation</t>
  </si>
  <si>
    <t>tender for cranial plate titanium implant with accessories  a dot micro screw 1 dot 2 multiply six mm multiply 16 screws  b dot 3d designing and sintering cranial plate  c dot flange multiply 6 with 2 holes each  d dot anatomical model</t>
  </si>
  <si>
    <t>tender for lamp spirit brass wick for  mta based root canal sealer bracket mta fillapex bracket  flowable composite kit complete of four syringes of 2 dash 4 gm each with etchant and bonding  material restorative glass ionomer type ii for filling containing powder 10 dash 15 gm and liq  lamp spirit brass</t>
  </si>
  <si>
    <t>tender for calipers (q4)</t>
  </si>
  <si>
    <t>tender for high frequency piezoelectric accelerometer type-i with compatible signal cables (q3)  high frequency piezoelectric accelerometer type-ii with compatible signal cables (q3)  high frequency piezoelectric accelerometer type-iii with compatible signal cables (q3)  high frequency piezoelectric accelerometer type-iv with compatible signal cables (q3)  high frequency piezoelectric accelerometer type-v with compatible signal cables (q3)</t>
  </si>
  <si>
    <t>tender for analog transceiver - handheld (q3)  digital repeater set (radio repeater) (q2)</t>
  </si>
  <si>
    <t>tender for d40400aa  d40270aa  d40560aa  b20166aa  vfd 015 mu3b  06.436.01.0.00  06.474.05.0.00  48.117.04.0.00  48.117.05.0.00  6h.411.02.0.00  ifc 60034-1</t>
  </si>
  <si>
    <t>tender for 3931063 ff5052  4093731 fs1275  3937743 f3959  af26483 a044b764  af25963 a044b765  pics-c-143-01- 02-002  pics-c-143-01-00-003  pics-m-143-01-00-011  pics-22-64-061  pics-22-41-004  pics-c-143-01-00-006  pics-c-143-01-00-007  pics-143-01-00-021  pics-22-40- 007  pics-22-38-006  pics-302-01-44-021  pics-302-01- 46-002</t>
  </si>
  <si>
    <t>tender for e2a5d1a31  63503  4h3229  252501610153  254700000372  253401000331  nk</t>
  </si>
  <si>
    <t>tender for 269126000110  257633200120  885442081618  885442071618  277842300182  278244400101  w01190000096  217747600116  217747600115  257347100108  222147600111  207552070109  350572050111  350552070184  17061604022  251051300112  w01190000028  257354509931  261854440159  261854440160  62120601020  62120601127  257454509956  263254500901  278609139910  278609139911  3403320662  3403310050  3123321073  886741000048  256344400101  251053300108  t06560000050 278603995402  tata00000002  t06560000307  w61550000003  278601999982 278601990200  278605999903  278620999972 278620990220  278615996302 278603990126  275454309902 275424309901  278618999972  278605999968  278607989944 278607996905  278607989949  to6560000293 278607996904  278601999973  t06560000190 278618996901  t06560000191 278618999982  f002c40020  9441037000  4030816  252520140116  252520100124  252520120183  257324100103  252518130175  252520156306  263254209903  253409110120  253409110117  252709130304  252709130303  257525603106  252718130132  278909130106  253418130169  254718130106  278918130104  9451037405  252709110105  252709110104  9541037407  252701990101  252509130117  252509140111  252507120118  278607989944  f002a50023  278620999972</t>
  </si>
  <si>
    <t>tender for high back chair (q3)</t>
  </si>
  <si>
    <t>tender for calibration of particle counter (q3)</t>
  </si>
  <si>
    <t>tender for general purpose cleaners and soda ash (q3)</t>
  </si>
  <si>
    <t>tender for infinity magnetic glass 9 x 11 inch  magnetic holder  magnetic duster  magnetic glass marker  infinity magnetic glass 48 x 36 inch</t>
  </si>
  <si>
    <t>tender for maintenance / preservation of etsr store: timber safeda ballies of size 7' long 3'' dia and other (q3)</t>
  </si>
  <si>
    <t>tender for carbonated soft drink black  carbonated soft drink orange  carbonated soft drink white  carbonated soft drink clear  lime based soft drink  fruit juice guava  mixed fruit juice  fruit juice litchi  fruit juice apple</t>
  </si>
  <si>
    <t>tender for cartridge t6641  cartridge t6644  cartridge t6642  cartridge t6643  cartridge l6160  cartridge l- 6160  cartridge l6160.  cartridge black  cartridge t7741  cartridge p-1007  ream  cartridge l2161  cartridge ce278  cartridge 2612a</t>
  </si>
  <si>
    <t>tender for spring  rubber bush  flat lock  grip handle with lock  iron hook</t>
  </si>
  <si>
    <t>tender for g2-9520-000018 steel angles 75x75x6mm (q3)  g2-9515- 000704 sheet sheet carbon cold rolled 2500x900 (q3)</t>
  </si>
  <si>
    <t>tender for register 300 pages  envelope legal size  envelope a4 size  envelop small size  do envelope white  slip pad  talc sheet</t>
  </si>
  <si>
    <t>tender for do letter pad large  do letter pad small  carbon paper  mileage card of a veh  tag white  engagement pad of 2024  white file cover with unit logo printed  coloured file cover with unit logo printed  ledger sheet  ledger cover  drafting pad  dak folder  invitation card  lrc pad small  lrc pad large  visitor book  writing pad  work order pad  executive dairy</t>
  </si>
  <si>
    <t>tender for gis related survey services - acres; defence land; 1:4000; cors enabled dgps survey; shp dwg tiff geo-tiff cad format (dxf/dwg)</t>
  </si>
  <si>
    <t>tender for painted steel (q3)</t>
  </si>
  <si>
    <t>tender for spring collet items (q3)</t>
  </si>
  <si>
    <t>tender for 5 axis cnc machine parts (q3)</t>
  </si>
  <si>
    <t>tender for over head document scanner (q3)</t>
  </si>
  <si>
    <t>tender for body cover for view sonic pg706hd 1920x1080 resolution projector  power cable for hd resolution projector  vga cable for hd resolution projector  lens for hd resolution projector  mother board for hd resolution projector</t>
  </si>
  <si>
    <t>tender for kerosene heaeter  room heater  cello camper 20 lt  camper cello 20 lt  20 ltr cello camper</t>
  </si>
  <si>
    <t>tender for grinding blade  metal cutting blade  auto dark welding google  welding holder  leather apron  lether gloves  metal drilling bit  multi angle magnetic welding holder clamps  half round beading  corner beading  patti hunches long  draw channel  chainsaw  handle  sr fevicol  reciprocating saw blade</t>
  </si>
  <si>
    <t>tender for plywood  sun mica  fevicol sh  nails  nails  jig saw machine all types of blades only blades  circulars saw machine bit  hamering machine bit  wood drill bit  adopter  star screw adaptor  wood touchwood  wooden screw  merging beading</t>
  </si>
  <si>
    <t>tender for brush  plain roller  wall putty blade  paint tray  writing flat brush  portable paint spray  impact tool  screw driver set  calmp meter  multimeter  soldering eqpt  battery analyser tester  trolley  cutting pilers  tool box  tool box trolley</t>
  </si>
  <si>
    <t>tender for e canis rapid test kit of 10 test  e canis babesia rapid test kit of 10 test  kit of total protine 225 ml  kit of bilirubin 240ml  kit of sgot 100ml  kit of sgpt 100ml  kit of creatnine 240ml  kit of albumin 225ml  kit of urea 100ml  hcl acid n 10 bott of 500ml  urine strip 10para  methanol  rbs fluid 500ml  wbc fluid 500ml</t>
  </si>
  <si>
    <t>tender for diagnostic scan tool launch vii for tech trg  plug in cable  rechargeable battery  adaptor  output input cable</t>
  </si>
  <si>
    <t>tender for needle roller bearing with bul  bush king pin knuckle bush  352 dia clutch cover assy  assy clutch disc plate  hose assy</t>
  </si>
  <si>
    <t>tender for repair and overhauling service - repair; complete repair of mfd brother printer; no; service provider premises</t>
  </si>
  <si>
    <t>tender for repair and overhauling service - repair; complete repair of oxygen concentrator; no; service provider premises</t>
  </si>
  <si>
    <t>tender for repair and overhauling service - repair; complete repair of aspiration unit double bottle; no; service provider premises</t>
  </si>
  <si>
    <t>tender for spike barrier tyre killer  motor  hump rods  spike angle  remote</t>
  </si>
  <si>
    <t>tender for foam liquid afff 20 ltr plastic container  antiflash hood  plug tappered soft wood 200mm x 100mm x 75mm  plug sq tappered soft wood  clamps emm 230 x 190mm for use with 150mm shore  circular stopper plate with fittings  coulking shipwrights common  antiflash gloves  dura cell 1.5 alkaline battery  file 300 mm bastared rough flate with 25 mm with handle  flat cold chisel 22 x 200h  firmer chisel short plan 50mm  wire rope steel galvanised for seizing 2.57 mm  splinter box 250 x 250 x 127 mm  hard wood wedge  timber shore soft wood him season 100 x 100 x 300 mm  stopper with 3 grips  plug tapered soft wood 300 150 x100 mm  nail double point spiked head  tape measuring 15 mtrs  battery dry 1.5 v size medium r-14  wedge hard wood 250 x 150 x 40mm  jubilee clips 50mm 100mm as per is 4762 size type a  spanner wheel 305 mm af  engineers screw driver 1.6 x 10 x200 mm pr  okum white  nail 63 mm chequired head  m seal or equivalent  fibre glass cloth 0.5 mm thick 1 m width  tape insulating 25 mm  wedges hard wood 150 x 75 x 25mm</t>
  </si>
  <si>
    <t>tender for detergent solution  brush scrubbing large  dust pan  dry chemical powder  cloth emery b5 871 by 61 grdae 1  cloth coated pvc  boric powder  araldite adhesive 180 gms  oil and grease remover  lint free cloth  grease lg 200  polythene bag 14x16x75 micron  heat resistance gloves for galley  fluorescent tape for night marking of emergency ways or lifebuoys  polythene bag 14x20x75 micron  lip seal for fire hydrant  turpentine oil solvent  tape measuring 15 mtrs  paint water proof  twine sewing medium flex  wiper soft rubber  wind socks  sand paper  rubberise gloves</t>
  </si>
  <si>
    <t>tender for night vision goggles (q3)</t>
  </si>
  <si>
    <t>tender for paint roller refill 4 inch  anti corosion compound  instant glue  super mop with handle  wind socks  automatic air freshner  tray paint roller  twine sewing medium flax  paint roller refill 9 inch  thinner  fender coir turk head  polythene bag 14 x 20 x 75 micron  sand paper  linseed oil boiled  tape measuring 15 mtrs  paint roller refill 6 inch  oil and grease remover  lint free cloth  cloth emery bs 871 61 grade 1  dust bin with cover combined  fluorescent tape for night marking of emergency ways lifebouys  plastic mug  soap liquid toilet  spray hand liquid insecticide  napthalene balls  gash bag 24 x 30 75 micron  paint brush 4 inch  detergent powder in 01kgs pack  refill for ship head odonil  pest seal  disinfectant fluid white black phenoil  cotton waste  brush sweeping hand soft broom  cleaning liquid for utensils  room freshner  white cleaner colin  cloth stocknite mutton cloth  broom country  super mop refill  cleaner white toilet  polish metal brass  duster cloth a  cloth sponge 14 x 16  feather broom phool jhadu  corrosion inhibitor nalcol 2000 05 ltr pack  battery dry 1.5 v size small pencil r 6  steel cleaning liquid  spin mop set  wiper long handle  brush with long handle  scruber with handle  abrassive cleaning pads scrabber pad  battery dry 1.5 v size medium r 14  grease lg 280  varnish  teflon tape  bag gunny 27 x21  synthetic foot mat 3 x 2 feet door mat  m seal or equivalent  candle wax dia 19 mm  wonder tape 2 inch  tape transparent 2 inch  tape insulation 25 mm steel grip isi mark  toilet paper  tape transparent 1 inch  photocopier paper size 215 x 342 mm full scale  xerox paper sizes 210 x 297 mm a4 75 gsm  brown sheet laminated  envelope cloth coated 9 x12  envelope size 10 x14  envelope size 6 x12  envelope size 4 x10  mosquito repellent machine with liquid  refil for automatic air freshner 250 ml  hand wash liquid  hand towel  safety gloves cloth  abrassive paper 230 mmx280mm  paper napkin  dvd  envelope cloth coated 12x16  envelope cloth coated 10 x14  paint roller 4 inch  paint roller 12 inch  paint roller 7 inch  jubilee clip 3 inch  dust pan</t>
  </si>
  <si>
    <t>tender for amc of integrated security and surveillance system - facility/asset protection; comprehensive; hardware software wireless system networking system; consumables to be provided by service provider (included in the contract cost); defence establishme..</t>
  </si>
  <si>
    <t>tender for bus hiring service - short term - local; 31-33; non deluxe (ndx); 120  bus hiring service - short term - local; 31-33 49-52; non deluxe (ndx); 120</t>
  </si>
  <si>
    <t>tender for short term cab &amp; taxi hiring services - premium suv; local; 120kms x 12hrs  short term cab &amp; taxi hiring services - suv; local; 120kms x 12hrs  short term cab &amp; taxi hiring services - sedan; local; 120kms x 12hrs</t>
  </si>
  <si>
    <t>tender for short term cab &amp; taxi hiring services - sedan; local; 120kms x 12hrs  bus hiring service - short term - local; 31-33; non deluxe (ndx); 120</t>
  </si>
  <si>
    <t>tender for short term cab &amp; taxi hiring services - premium suv; local; 450kms x 12hrs  short term cab &amp; taxi hiring services - sedan; local; 450kms x 12hrs  short term cab &amp; taxi hiring services - suv; local; 450kms x 12hrs</t>
  </si>
  <si>
    <t>tender for monthly basis cab &amp; taxi hiring services - premium suv; 1760kms x 264hrs; local  monthly basis cab &amp; taxi hiring services - suv; 1760kms x 264hrs; local</t>
  </si>
  <si>
    <t>tender for repair and maintenance of plant/ systems/equipments - 5kw st 5000 transmitter; transmitter; service provider</t>
  </si>
  <si>
    <t>tender for wall clock  12 digit calculator  water empty can 20 ltr capacity  single bed sheet  pillow  coir mat 24 x 18 inch  white board size 4 x 3 inch  white board size 3 x 2 inch  pin board with stand size 4 x 3 inch  30 keys holder key box  key ring holder  paint roller 9 inch with handle</t>
  </si>
  <si>
    <t>tender for water tight door for in ships c o 1800x750 n2040012522  water tight door for in ships c o 1800x750 n2040012523  water tight door for in ships c o 1600x750 n2040012514  water tight door for in ships c o 1600x750 n2040012516  water tight door for in ships c o 1600x750 n2040012530</t>
  </si>
  <si>
    <t>tender for mahindra maximile feo  mahindra maximile dot 4  mahindra maximile psf  5w 30 castrol  15w 50 royal enfield motor cycle</t>
  </si>
  <si>
    <t>tender for expense register  register  sick prade book  register  visit register  eligible couple register  legal register  sanitary diary  objection register  lecture register  in mail register  out mail register  medical register  medical regisetr  annual register  lmc register  report register  annual medical register  blood group register  obesity register  expense ledger  store ledger  report book  prescription pad  referral form  afmsf- 3b form  afmsf- 3a form  medical case sheet  letter pad  letter pad  afmsf- 07</t>
  </si>
  <si>
    <t>tender for parabolic dish  set box  set top box  saw filter  l band amplifier  splitter switches  av cables  rg 59 coaxial cables  lnb units  coaxial cable  connectors  modulators or amplifier  stw testing</t>
  </si>
  <si>
    <t>tender for switch socket with matting plus 200v 3ph 400hz 3a - es3691b-93110 ss sokf1  control card - es3691b- k3006-19  dc socket box water tight - es3691b- k4039-k4039-dcsbwt  control card - es3691b-k7038- 19  ammeter 100 0 100a - es3691b-k7038-49  glass fuse 500ma - es3691b-s-1312-12</t>
  </si>
  <si>
    <t>tender for mount resilent  mount resilent 250 lbs  ht al bronze bolt with nut size m 20 x 80  ht al bronze bolt with nut size m 16 x 60  bolt with nut ht 14x45x2  ht al bronze bolt with nut size m 16 x 50  ht al bronze bolt with nut size m 16 x 70  stud steel ht rd 3 by 8 inch x 2 - 1 by 4 inch  stud nb 3 by 8 x 2 - 1 by 2 inch without nut  stud nb without nut 1 by 2 x2 inch  ms stud steel m 6 x 30 mm  stud nb 3 by 8 inch x 3 by 4 inch  ms stud steel m 8 x 30 mm</t>
  </si>
  <si>
    <t>tender for refurbishment of dining tables with fireproof table tops raising of borders strengthening of base  refurbishment of seating arrangement streghthening of legs fabrication of back rest change of cushion refurbishment of seat covers  refurbishment of food serving counter ss arrangement of for holding food containers strengthening of serving counter  refurbishment of senior sailor and junior sailor crockery rack with modular partition and automatic ss sliding channel fireproof covers  refurbishment of tv rack with sufficient arrangement to place a wall mount music system  refurbishment of aesthetic appearance of walls  rodent proofing of ceiling  refurbishment of dining hall door by wallpaper fixing board refurbishment and refurbishment of locking arrangement hydraulic door  refurbishment of book storage rack  refurbishment of microwave oven and toaster rack</t>
  </si>
  <si>
    <t>tender for custom bid for services - typical cable arrangement of hqanc building</t>
  </si>
  <si>
    <t>tender for gestetner copy printer (q3)</t>
  </si>
  <si>
    <t>tender for repair and overhauling service - 3657 rrc of pumps fitted onboard fdn 2; pumps; yes; buyer premises</t>
  </si>
  <si>
    <t>tender for custom bid for services - reallignment of damaged racks</t>
  </si>
  <si>
    <t>tender for event or seminar or workshop or exhibition or expo management service - national; seminar; conduct of seminar on heating ventilation air conditioning by hitu pbr; buyer premise; full day</t>
  </si>
  <si>
    <t>tender for black paint 5 ltr  white paint 5 ltr  red paint 5 ltr  green paint 5 ltr  blue paint 5 ltr</t>
  </si>
  <si>
    <t>tender for marine bullet proof glass 1252x485mm for fic ( n2541-000023) (q3)  marine bullet proof glass 857x667mm for fic-(n2541-000021) (q3)  marine bullet proof glass 1763x485mm for fic-(n2541- 000024) (q3)  marine bullet proof glass 855x438mm for fic-(n2541-000018) (q3)</t>
  </si>
  <si>
    <t>tender for target tin sheet  bamboo  target paper  wooden frame  radium stick</t>
  </si>
  <si>
    <t>tender for custom bid for services - refurbishment of office space</t>
  </si>
  <si>
    <t>tender for custom bid for services - removal of unused cables lying or spread in various stores</t>
  </si>
  <si>
    <t>tender for phenyl  hard broom  soft broom  bleaching powder  bygone spray  deltamethrin 2.5 flow  cyfluthrin  temephos  deltamethrin1.2 ulv</t>
  </si>
  <si>
    <t>tender for umbrella  weighing machine  table cloth  foot mat  water pipe  wooden photo frame  photo frame  hand towel  briefcase for office</t>
  </si>
  <si>
    <t>tender for harmonium  dholak  majeera  cordless mic  tv 55 inch</t>
  </si>
  <si>
    <t>tender for backlit india map  backlit flag  writeup with backlit  ids loga  insignia of formation units</t>
  </si>
  <si>
    <t>tender for boat sling (q3)</t>
  </si>
  <si>
    <t>tender for henriksen lifting hook 8.0 tonnes (q3)</t>
  </si>
  <si>
    <t>tender for globe valve  bolt machine hex hd brass nick chro plated m6x60  bolts black steel hex hd m14x55 with nut  neoprene rubber synthetic 1x2x0.25mm  oil joint 1by64  neoprene rubber synthetic 1by4 inch  coalescer cartridge  gasket water header cover  o ring  cap screw  screw hexagon head cap  key plane woodruff  elbow plane adaptor  screw hexagon head cap diff  circlip external 65mm</t>
  </si>
  <si>
    <t>tender for 3m peltor ws litecom plus analog eu version headset  3m peltor ptt adaptor motorola turbo nato wiring  3m pelror external radio patch cord  black plus deck er vm1880 1800 watt 20 kpa high with 6 stage filtration  stanley stpt600 variable speed blower</t>
  </si>
  <si>
    <t>tender for annual preventive maintenance of 18m pnematic telescopic mast (q3)</t>
  </si>
  <si>
    <t>tender for wooden almirah (q3)</t>
  </si>
  <si>
    <t>tender for soft starter 90kw (q3)</t>
  </si>
  <si>
    <t>tender for custom bid for services - annual maintenance contract of domestic fire tenders dfts</t>
  </si>
  <si>
    <t>tender for photo copier machine ( n6750-p061317) (q3)  colour xerox machine ( n6750-p062657) (q3)</t>
  </si>
  <si>
    <t>tender for nbc filter type-fas 850m ( for filtration unit) (q3)</t>
  </si>
  <si>
    <t>tender for filling of air and soap leak testing for identification of leakage and marking of leakages  patches of leakage area with required fabrics wherever leakage found  repair of filling valves  post repair leak test to be proved with soap test  repair of damaged platforms by welding fabrication  trolley steering alignment to be done  paint touch up to be done wherever required post fabrication of work</t>
  </si>
  <si>
    <t>tender for underwater diver rescue equipment (q3)</t>
  </si>
  <si>
    <t>tender for superior quality steel eight station multi gym  elliptical cross ergonomics exercise trainer  interlock gym mat  football  volleyball  basketball</t>
  </si>
  <si>
    <t>tender for servo premium (n) 15w40 oil (q3)</t>
  </si>
  <si>
    <t>tender for repair and replacement of low pressure hoses of length 20 mtr  repair of all filters of pressurisation assembly  servicing of tescom regulator for monitoring of pressure  overhauling and system check of the entire assembly  biox and chemical cleaning of the pressurisation assembly</t>
  </si>
  <si>
    <t>tender for operationalisation and overhauling of 50 cfm motor driven air compressor of burckhardt compression ( (q3)</t>
  </si>
  <si>
    <t>tender for table top glass size 73 inch x 25 inch  table top glass size 60 inch x 23 inch  office work station size 5ft x 2ft x 2.5ft  computer table  flower pot</t>
  </si>
  <si>
    <t>tender for information boards or illustration board (q4)</t>
  </si>
  <si>
    <t>tender for emergency escape scuttle with hand wheel (q3)</t>
  </si>
  <si>
    <t>tender for shamiyana  kannat  t flags  ncc flags  national flag  lancer flag  table cloth red  tray cloth</t>
  </si>
  <si>
    <t>tender for sterile surgical gloves size 7  sterile surgical gloves size 7 point 5  syringe disposable plastic sterile 2 ml with needle  syringe disposable plastic sterile 5 ml with needle  syringe dosposable plastic sterile 10 ml with needle  syringe disposable 20 ml with needle  gauze surgical open wove unmedicated 60 cm x 3 metres packet  pad abdominal swab 25 x 25 cm with tape 30 cm  pad abdominal swab 40 x 25 cm with tape 30 cm</t>
  </si>
  <si>
    <t>tender for desktop computer  colour printer  monochrome printer  line interactive ups</t>
  </si>
  <si>
    <t>tender for goods transport service – per km based service - vehicles; flatbed truck; 40 to 80 ft double excel</t>
  </si>
  <si>
    <t>tender for facility management service- manpower based (version 2) - commercial; housekeeping; skilled</t>
  </si>
  <si>
    <t>tender for medical carbon dioxide gas (q3)</t>
  </si>
  <si>
    <t>tender for red chilly powder  coriander powder  turmeric powder  cumin seed  black pepper  cardamom  mustard  clove  tamarind  garam masala</t>
  </si>
  <si>
    <t>tender for customised diesel generator set (q3)</t>
  </si>
  <si>
    <t>tender for compactor container (q3)</t>
  </si>
  <si>
    <t>tender for double seater sit on top kayak with paddles (q3)</t>
  </si>
  <si>
    <t>tender for ilca 4 complete ready to sail boat with hull and spares (q3)</t>
  </si>
  <si>
    <t>tender for coxless pair with oars (q3)</t>
  </si>
  <si>
    <t>tender for ericksaw (q3)</t>
  </si>
  <si>
    <t>tender for product 1 (q3)  product 2 (q3)  product 3 (q3)  product 5 (q3)  product 7 (q3)</t>
  </si>
  <si>
    <t>tender for projector screen 6 x 8 ft  projctor screen stand  magnetic white board  white board  magnetic pin for board</t>
  </si>
  <si>
    <t>tender for act machine as per iec 60601 is 13450 (q3)</t>
  </si>
  <si>
    <t>tender for automotive vehicles pneumatic tyres for defence (q2)</t>
  </si>
  <si>
    <t>tender for convex ultrasound probe compatible with ge vivid iq portable 2d echocardiography machine (c1-5-rs) (q3)</t>
  </si>
  <si>
    <t>tender for wheel chair folding (chrome plated) (q3)</t>
  </si>
  <si>
    <t>tender for pre adjusted bracket system set (mbt) with fdi numbering with bondable upper double and lower double (q3)</t>
  </si>
  <si>
    <t>tender for x ray sensor size zero  x ray sensor size one  x ray sensor size two  x ray sensor size three  x ray sensor size four</t>
  </si>
  <si>
    <t>tender for biomedical waste management service - collection lifting transportation treatment ways of disposal; medical colleges &amp; institutions</t>
  </si>
  <si>
    <t>tender for dye oil orange ( c. i. no 12055) (q3)</t>
  </si>
  <si>
    <t>tender for gun powder sulphur free sfg-12 (q3)</t>
  </si>
  <si>
    <t>tender for a/s rocket rgb-60 (empty) mod 1 to drg. no. nask 1134/1(p) dated 12.06. 18 general assembly (q3)</t>
  </si>
  <si>
    <t>tender for hydraulic press 30 ton capacity single acting to specn no. 2532/pyro/ hyd. press 30t dt. 04 -08-2023 (q3)</t>
  </si>
  <si>
    <t>tender for hydraulic press 10 ton capacity single acting. (q3)</t>
  </si>
  <si>
    <t>tender for hydraulic press 20 ton capacity (q3)</t>
  </si>
  <si>
    <t>tender for casting fixtures as per specification no. hemrl/srp/2023/spec/728/cf (q3)</t>
  </si>
  <si>
    <t>tender for 1 2 6 hexane triol (q3)</t>
  </si>
  <si>
    <t>tender for fully automatic volumetric &amp; coulometric karl fischer titrator with pc controlled operating software (q3)</t>
  </si>
  <si>
    <t>tender for custom bid for services - discrete element modelling and simulation of milling operation</t>
  </si>
  <si>
    <t>tender for booster pellet (32 mm dia) (q3)</t>
  </si>
  <si>
    <t>tender for desiccant dehumidifier (q3)</t>
  </si>
  <si>
    <t>tender for motorised gate automation with fabrication and electric work (q3)</t>
  </si>
  <si>
    <t>tender for light-weight compact 24 ghz doppler radar system for muzzle velocity &amp; rate of fire measurement (q3)</t>
  </si>
  <si>
    <t>tender for light weight non lether antiskid rubber sole and oil resistant single density sole low ankle with netted body and isi grade certified shoes size 6  light weight non lether antiskid rubber sole and oil resistant single density sole low ankle with netted body and isi grade certified shoes size 7  light weight non lether antiskid rubber sole and oil resistant single density sole low ankle with netted body and isi grade certified shoes size 8  light weight non lether antiskid rubber sole and oil resistant single density sole low ankle with netted body and isi grade certified shoes size 9  light weight non lether antiskid rubber sole and oil resistant single density sole low ankle with netted body and isi grade certified shoes 9 size</t>
  </si>
  <si>
    <t>tender for long tube adapter stainless steel length height 18 inch or 460mm weiht 310 gm to 330 gm body weight up to 100 kg  suspension sleeve ak lt size small  shuttle lock consist of three leg laminaiton anchr with pyramid system height 25 mm max body weight 125 kg  lamination shuttle lock consist of socket attachment block for socket shifting facility purpose  lamination shuttle lock consist of socket attachment block for purpose socket shifting facility</t>
  </si>
  <si>
    <t>tender for lv2 icvs 5330-015648 765-50-1410 gasket  lv2 icvs 765-12-8 drum  lv2 rcv me-301 gost 12936-67 speedometer transmeter  lv2 icvs 5330-021409 765- 50-752 gasket  lv2 icvs 700-40-140 gasket  lv2 rcv 5330-021421 765-58-68 packing assy  lv2 icvs 3110- 108032 gost 7242-70 bearing 80204  lv2 rcv 5310- 021182 765-55-108 washer shoulderd  lv2 rcv 5330- 021399 765-55-71 packing performed  lv2 icvs tu6- 05-211-1169-78 ball plastic shp2 dia 25.4  lv2 rcv 5330-021383 765-55-46 gasket  lv2 icvs 765-10-1857 shaft  lv2 icvs 2590-001625 765-58-216 casing flexible shaft assy  lv2 icvs 765-82-337 instruction plate  lv2 icvs tu25-04-1249-76 double pointer universal electronic thermometer 2tue- i</t>
  </si>
  <si>
    <t>tender for stainless steel casserole 2 point 5 litre  bowl made of toughened apal glass rounded size 16 cm  bowl made of toughened apal glass rounded size 8 cm  quarter plate bone china  dinner plate bone china full size  serving spoon stainless steel  stainless steel spoon pack of 6  napkin stand stainless steel  step on pedal plastic dustbin with lid capacity 10 litre  plastic dustbin with lid capacity 10 litre  tea coffee cup and saucer set white with gold line bone china 140 ml pack of 6  thermos stainless steel 1 litre  aluminum tray size 41l x 29 w x 5h shape rectangular  borosil glass large size set of 6  borosil glass medium size set of 6  cystal glass large size set of 6</t>
  </si>
  <si>
    <t>tender for lv1 r72 5306056771 bolt drg no 175-43-005  lv4 rcv 765-51-67 gasket  lv2 icvs 5315-006409 765-14-48 pin groved headless  lv2 icvs 4330-000192 675-05-sb154 strainer assy filter  lv2 icvs 5330-018778 675-46-26 gasket  lv2 icvs 5310-021173 765-33-15 washer flat  lv2 icvs 765-78-926 union pipe union  lv2 icvs 5330- 021386 765-10-747 gasket  lv2 icvs 4710-005162 765- 08-sb418 pipe assy  lv2 rcv 5330-021366 765-58-29 gasket  lv1 r72 5330-017008 gasket drg no 54-38-130  lv1 r72 5340-173445 belt drg no 175-91-140sb  lv1 r72 5340-173448 belt drg no 175-91-139sb  lv1 r72 4810007839 diaphragm drg no rm-11  lv1 r72 mn 4152-62 22x30 packing ring 22x30 mn 4152-62  lv1 wzt-3 d35-04-33z-a rms-2853 shaft in the set  lv1 wzt-3 b71-29-050-1 rms-48 gasket  lv1 vt-72b eps-1- 035h-24-1-v electric magnet  lv1 vt-72b csn-02-4630 5 bearing 6007 c3 tpx  lv1 vt-72b 1183-91-9148 miultimission sling  lv1 vt-72b 1181-58-0124 chain wheel  lv3 icvs 411-33 oh-246 spring</t>
  </si>
  <si>
    <t>tender for identification card for all gm ve bacilli lf and nf compatible with vitek 2 pack of 1x20 card  antibiotic sensitivity card for clinically significant gm ve bacilli compatible with vitek 2 pack of 1 x 20 card ast 405  antibiotic sensitivity card for gm ve bacilli non lactors fermentor-nlf significant gm ve bacilli compatible with vitek 2 pack of 1x 20 card gn ast406  identification card for all gm ve cocci staph oblique strep oblique entro compatible with vitek 2 pack of 1 x 20 card  antibiotic senstivity card for gm ve cocci compatible with vitek 2 pack of 1 x 20 card  0.45 percent suspendion solution for virek 2 compact 3 x 500ml in one box  antibiotic sensitivity card for strep. pneumoniae compatible with vitek 2 pack of 1x20 card  antibiotic sensitivity card for gm ve bacilli lf and nlf compatible with vitek 2 pack of 1 x20 card ast n235</t>
  </si>
  <si>
    <t>tender for convergent divergent adaptor for aft composite motor as per drg. no. arde/naval/cda/sk-01 (q3)</t>
  </si>
  <si>
    <t>tender for moulding of centering band as per spec  pressing of cb insitu moulding as per spec  moulding of driving band as per spec  pressing of db on 30mm fsapds shot as per spec  insitu rubber moulding on shot as per spec</t>
  </si>
  <si>
    <t>tender for lv6-mt14 2610-000205 tyre pneu 9.00x20 14 pr st  lv6- mt14 2610-000250 flap rust slip ittac 20rr 1100x20 on 800  lv6-mt14 2610-000158 tube inner pneu 11.00- 20 lp tb cw val  lv6-mt14 2610-001588 tube inner 15.00x21 combined with valve  lv6-mt14 lv6 mt14- niv-03 2020 flt tube tube inner pneu 6.50-10</t>
  </si>
  <si>
    <t>tender for paracetomol 500mg  domperidone 10  caboxymethyl cellulose  calcium500 vit d3250iu  ciprofloxacindexomethasone e  calcitas 1gm sachet  clincitop 20gm gel  pilogo 20gm cream  cetrizine 10mg  naproxen 500tab.  racecortil100mg tab.  tobysign-d drop  metroga 400mg tab.  amlip-at  atr-80  carvenol 3.125  ramirace2.5mg tab.  pancreat 10000 cap.  propenol sr40mg tab.  propenol sr20  ticalant 90mg tab.  aldactone 25mg tab.  ecosprin 75 tab.  cipmol iv 100ml  azivista 500mg tab.  leavocet 5mg tab.  gzide xr 60mg tab.  sitasmart 100mg tab.  thyroxin 100mcg 100tab  pregabanyl -nt tab  bi folate syrup  goful syrup  crep bandage roll 10x4  clocip dusting 100gm  accu sure knee cap large  accu sure knee cap medium  folichem tab.  ceflox e e drop 10ml  cetcip tab.  luliconazole cream 10gm  clotrimazole 100gm  leezole dustpowder 100gm  spasmolnil  pheniramine 25mg tab  cipzen-d tab.  levozet-m  amrox ls 100ml syrup  dicloder gel 30gm  crep-apex 10cm  providonoit. 15gm  b-muce 5gm  minoxidil sol 60ml  easibreath cap.  guede airway adult  thiocol.4mg ace.100tab  calagy lotion 100ml  fvr out 500mg tab.  multiprex cap.  angiotensin 10mg tab.  algreat 180mg tab.  lumbar sarcro belt m  omee mps 200ml  thiodoc 4mg  skindid 15gm cream  ceflox eye drop 10ml  brustan tab  amoxycillincl 125 tab.  corinal 500 tab.  thioril 4mg inj.  ciprodac 250mgtab.  panta iv 40mg  indrocinoin.  diclolab inj. 1ml  cufftex ls 100ml syp.  cetrose tab.  vovifen gel 30gm  roko cap</t>
  </si>
  <si>
    <t>tender for meat dressed chilled/ frozen for bengdubi station (q3)  meat dressed chilled/ frozen for sukna station (q3)  meat dressed chilled/ frozen for katihar station (q3)  meat dressed chilled/ frozen for purnea station (q3)</t>
  </si>
  <si>
    <t>tender for custom bid for services - blo mbi refurbishment of office spaces</t>
  </si>
  <si>
    <t>tender for stone metal 63 mm  stone metal 45 mm  stone chips 22.40 mm  stone chips 11.20 mm  stone chips 6.70 mm  sand</t>
  </si>
  <si>
    <t>tender for plastic tarpaulin  utp cable 305 mtr roll  drill bit 8 mm  drill bit 10 mm  iron angle 1 inch 20 ft length</t>
  </si>
  <si>
    <t>tender for photo paper a4 210 x 297mm 180 gsm  florescent paper a4  carts plc 337  carts 912 925u  carts 12a  ink 664 c  ink 664 m  ink 664 y  rw cd  rw dvd  lamination roll 18 inch  carts cf256a  npg 59 toner black ir2006 2206  opc roller ir2006 2206 photocopier  ink 003 c  ink 003 m  ink 003 y  ink 003 bk</t>
  </si>
  <si>
    <t>tender for haldi powder  mirchi powder  dhanya powder  jeera  tej patta  dalchini  long  kali mirchi sabut  mirchi sabut  chotti elaychi  methi dana  dhaniya sabut  sabut rai  sabutdana  kismis  bari elaychi  bessan open  achar 1 kgs  custard powder  nariyel powder  cooking soda  ground nut  imli  garlic  badam  kaju  corn flour 500 gm  kasoori methi 500 gm  ajwayan 100 gm  samabar masala 100 gm  garam masala 100 gm  chicken masala 100 gm  biryani masala 50 gm  paneer masala 100 gm  rajamma masala 100 gm  chana masala 100 gm  sabji masala 100 gm  chat masala 100 gm  kitchen king 100 gm  food colour 50 gm  hing 50 gm  semiya 375 gm  papad madrasi  tomato sause 1 ltr  vinegar 600 ml  soya sauce 600 ml  chilli sauce 600 ml</t>
  </si>
  <si>
    <t>tender for ac filter  wiper blade  fuel hose  air cleaner filter  oil filter  suspension bush kit rear  tyer sensor  pilot bearing  driven plate for clutch  cover assy  clutch plate  cover assy clutch  radiator assy  suspension bush kit  air filter  coolent pipe  coolent pipe hose  relay assy  relay main and fuel  horn assy high</t>
  </si>
  <si>
    <t>tender for everest biryani masala  turmeric powder  dalchini  hing  kashmiri red chilly  ajvain seeds  everest chat masala  red chilli powder  everest garam masala  panner masala  baja phool  sauf  everest chana masala  coriander powder  everest chicken masala  tejpata  green elachi small  kitchen king masala  cumin seeds  everest sambhar masala  emally  black elachi big  javtiri  mustard seeds  everest meat masala  loung  kali mirch</t>
  </si>
  <si>
    <t>tender for drag link comprises  side indicator lamp 24v rh  side indicator lamp 24v lh  352 dia clutch disc assy  filter element primary  gear fly wheel 138 teeth  352 dia clutch cover assy  release bearing assy  bearing tapped roller  head lamp complete lh  head lamp completerh  battery cut off switch</t>
  </si>
  <si>
    <t>tender for hp desktop pc i7 12th generation/16gb ram/1tb hdd/512gb ssd/ win office/24" desktop/dvd writer (q3)</t>
  </si>
  <si>
    <t>tender for hp all-in-one 12th gen intel core i7 24-inch(60.4 cm) fhd desktop (16gb ram/512 ssd/win office (q3)</t>
  </si>
  <si>
    <t>tender for car diary  photo printer and frame  heater usha  heat pillar  bond paper</t>
  </si>
  <si>
    <t>tender for hp 1920x1080 pixel monitor  logitech mk240 key board mouse  external usb dvd rw  hdmi switch with remote 5 port  power cable</t>
  </si>
  <si>
    <t>tender for maximile feo  tata motors genuine coolent 2200  atf dex iii  miximile syntee f2 transmission oil  atf dexron iid</t>
  </si>
  <si>
    <t>tender for welding goggles  hand gloves lather  inch tape 5 mtr  cutter blade 14 inch  cutter blade 4inch  table grinder wheel  soldering tip  wheel blancer wieght all type  digittal multimeter  pop rivet machine</t>
  </si>
  <si>
    <t>tender for 6 volt bty rechargeble  bty 9 v rechargeble  bty 12 v 26 ah  bty 12 v 7 ah  bty 1.2 v rechargeble  bty 3 v lithium model cr 123a  bty 1.5 v aa rechageble</t>
  </si>
  <si>
    <t>tender for wire 1.5 sq mm copper  casing capping  pvc gotti  gypsum screw  tape insulation  drill bit</t>
  </si>
  <si>
    <t>tender for 75 inch tv  na  nil  no  not</t>
  </si>
  <si>
    <t>tender for the mental commando: transforming you into a warrior (q3)</t>
  </si>
  <si>
    <t>tender for 4 mp solar security camera with 48 hrs battary backup and 256 gb memory  portable surveillance display device with 4 g connection 1  portable surveillance display device with 4 g connection 2  portable surveillance display device with 4 g connection 3  portable surveillance display device with 4 g connection 4</t>
  </si>
  <si>
    <t>tender for pressre plate  bolt m 14 x 1.5  hose non metalic bottom  hose non metalic top  mud flap  wheather strip  door lock assy rear  bush spring shackle  bush spring</t>
  </si>
  <si>
    <t>tender for digital weighing scale  weighing screen  rice dal cleaning machine  extension wire  mcb</t>
  </si>
  <si>
    <t>tender for first field dressing (q3)</t>
  </si>
  <si>
    <t>tender for bamboo 10ft  bat  badminton racket  yoga mat  foot ball</t>
  </si>
  <si>
    <t>tender for a4 paper  fs paper  file cover  rollerball pen blue  rollerball pen red  pen pkt blue  pen pkt red  gluestick  flags 3 colour  pencil pack of 10</t>
  </si>
  <si>
    <t>tender for jute rope 30 mtr  mat 6 feet x 6 feet  nails 2 inch  target paper fig 11  target paper fig 12  target paper fig 1by1</t>
  </si>
  <si>
    <t>tender for repair and overhauling service - 15000; 15000; no; service provider premises</t>
  </si>
  <si>
    <t>tender for bty 12v 7ah  power supply card hp 1008  logic card hp 1008  lan card  mother board h510  processor i5 10th gen  processor i5 4th gen</t>
  </si>
  <si>
    <t>tender for mobilisation of manual drilling equipment  boring 150mm dia bores holes to given depth or refusal strata through any type of soil as under  collection of undisturbed soil sample at 1.50 m intervals or at any change of strata in 1.50mm bore thin walled tube incl waxing sealing packing and transporting to the slab.  carrying out standard penetration test incl collecting of disturbed soil samples in bore holes at every 1.5m depth or any change of strata and submit the report with all requisite data.  conducting necessary tests as per relevant  maintaining photographic record  submission of report of soil investigation in pentuplicate alongwith photographic record duly annotated.</t>
  </si>
  <si>
    <t>tender for mobilisation of manual drilling equipment  boring 150mm dia bore holes to given depth or refusal strata through any type of soil as per tech specification  collection of undisturbed soil sample at 1.5 m intervals  carrying out standard penetration test incl collecting of disturbed soil samples in bore holes  conducting necessary tests as per relevant is codes  determination of bearing capacity for the following types of</t>
  </si>
  <si>
    <t>tender for led wall screen 8ft x 6ft and hdmi cable 25m (q3)</t>
  </si>
  <si>
    <t>tender for unmanned aerial vehicle &amp; payload systems for surveillance (q2)</t>
  </si>
  <si>
    <t>tender for repair and overhauling service - 100000; 100000; no; service provider premises</t>
  </si>
  <si>
    <t>tender for 25 feet roller motorised expandable unit  castor spare wheel  spare roller  vfd  extension wire</t>
  </si>
  <si>
    <t>tender for custom bid for services - lp of dry provision necessary group</t>
  </si>
  <si>
    <t>tender for sunshades (q3)</t>
  </si>
  <si>
    <t>tender for printing of bls/cpr card (q3)</t>
  </si>
  <si>
    <t>tender for hopper tipper on three wheeler (q3)</t>
  </si>
  <si>
    <t>tender for periodontal pack  gingival retraction cord  temporary crown and bridge material  temporary luting cement  zinc oxide temporary filling material  dental eugenol  handpience lubricant oil spray  endo cold spray for tooth vitality test</t>
  </si>
  <si>
    <t>tender for weapon training chart (q3)</t>
  </si>
  <si>
    <t>tender for repair and overhauling service - multifunction machines mfm; sindoh; yes; buyer premises  repair and overhauling service - computer printers; brother; yes; buyer premises  repair and overhauling service - line interactive ups with avr; microtek; yes; buyer premises</t>
  </si>
  <si>
    <t>tender for plastering work of complete aurora coy clp 13684 sqft  maintenance of all broken steps 500 sqft  plastering of base area 300 sqft  maintenance of drainage  repair of path way 200 sqft</t>
  </si>
  <si>
    <t>tender for profesional training services(basic it training) (q3)</t>
  </si>
  <si>
    <t>tender for 1 kva inverter with 180 ah bty for mt class room  fixing of 02 x tata 2.5 ton modified additional clutch plate for trg  rotary pump old parts  fuel pump of maruti gypsy old parts  tandem master cylinder maruti gypsy old parts  vacuum booster maruti gypsy old parts  termsensing fan clutch plate of maruti gypsy old parts  presenter</t>
  </si>
  <si>
    <t>tender for tiles work 820 sqft  brick work 800 sqft  placing of 02 x aluminum windows  placing of 01 x aluminum door  false ceiling work 750 sqft  putty and whitewash 1210 sqft  electrical work</t>
  </si>
  <si>
    <t>tender for vertical filing cabinet (q3)</t>
  </si>
  <si>
    <t>tender for laser jet toner cartridge 88a  tvs ribbon cartridge  epson ink 005  epson ink 774  epson ink 003  cd</t>
  </si>
  <si>
    <t>tender for bty 12v 4.5ah  formatter card  bty 12v 7ah  fuser roller  lower bas fuser  thermister  thermostat</t>
  </si>
  <si>
    <t>tender for internal dvd writer  keyboard and mouse  ram ddr 3 4gb  motherboard  mother board main assy zebronics</t>
  </si>
  <si>
    <t>tender for automatic voltage regulator  flexible fuel pipe  feed pump assy  oil filter  fuel filter clutch  diode 60 hmr positive  diode 60 hmr negative</t>
  </si>
  <si>
    <t>tender for radiator cap  door regulator lh  door regulator rh  accerlator cable  fog light  flasher</t>
  </si>
  <si>
    <t>tender for hose back leak 270mm length  hose back leak 60mm length  hose breather  dual brake valve  inter cooler tubular type  injector assy</t>
  </si>
  <si>
    <t>tender for hose steering gear reservoir  assy oil filter  hose pump to reservoir  assy steering gear box  hose steering pump to gear  suction hose assy</t>
  </si>
  <si>
    <t>tender for g2 3439-000146  h1 8305-000045  h1 8305-000023  h1 8010-000290  h5 1080-000015</t>
  </si>
  <si>
    <t>tender for rock climbing wall four faces with allied accessories (q3)</t>
  </si>
  <si>
    <t>tender for front grill  rubber hose  poly v belt fan  hose  elbow hose  gasket  assy pipe  rep kit water pump  weather strip wind  mud flap  kit for relay invasion  pole screw  pressure pipe  door trim pannel rh  door trim pannel lh  air compressor repair kit  s a of pipe water filter</t>
  </si>
  <si>
    <t>tender for pvc coated tarpaulin olive green 14ft x 28 ft 550 gsm  pvc coated tarpaulin olive green 30ft x 36 ft 550 gsm  rope 12 mm  rope manila 40 mm  nails</t>
  </si>
  <si>
    <t>tender for modern potato oblique onion grading machine  weighing scale  hdpe crate  100 ltrs ice box  rod steel reinforced pallet  spill containment pallet</t>
  </si>
  <si>
    <t>tender for matrix eternity genx-12s ip-pbx equipped for eternity genx platform with cpu and ac power supply  mdf with krone 200 pair and cat 6 patch  matrix dss532 console  jelly fiber cable  utp</t>
  </si>
  <si>
    <t>tender for clening kit blower  cartiridge toner 88a  cd rw  screen cleners  ink colour 53 l  ink colour l1300  ink black 1300l  ink 664a  extension board 1.5 mtr  extension board 8.5 mtr  paper a4</t>
  </si>
  <si>
    <t>tender for hdmi cable 15 mtr  hdmi splitter hdmi to hdmi 1 to 4 port  hdmi cable 1.5 mtr  printer cable 5 mtr  hdmi to vga adapter 1 to 1  toner carts 12 a  toner carts 88 a  adapter output 14 v 2.14 a 30 w for monitor</t>
  </si>
  <si>
    <t>tender for armed forces parkour setup (q3)</t>
  </si>
  <si>
    <t>tender for modular side storage unit (q3)</t>
  </si>
  <si>
    <t>tender for esd chairs (q3)  esd workstations (q3)</t>
  </si>
  <si>
    <t>tender for cat 6 patch cable 1 feet red colour (q3)  cat 6 patch cable 1 feet gray colour (q3)  cat 6 patch cable 1 feet blue colour (q3)  cat 6 patch cable 1 feet yellow colour (q3)  lc-lc sm fiber patch cord 3 m (q3)  lc-lc fiber patch cable sm 2 mts (q3)  lc-lc fiber patch cable single mode 1mts (q3)  cable manager (q3)  hook &amp; loop cable ties velcro type (q3)  lc to lc fiber patch cable sm-5mts (q3)  solid lan ca cat 6 utp 4 pr 305 mts each (q3)</t>
  </si>
  <si>
    <t>tender for national flag  customized file cabinet  executive folder with leather cover large  executive folder with leather cover medium  executive folder with leather cover small  unit invitation cards  wall clock analog  printer cartridge for resograph  mail bag  office chairs  runner air force blue  shoe shining machine</t>
  </si>
  <si>
    <t>tender for camera with 15-45 mm lens  camera memory card extra 64 gb  canera bty charger  video camera  video camera bty extra  video camera bty charger  video camera tripod</t>
  </si>
  <si>
    <t>tender for clutch plate  pressure plate  release brg  clutch cable  stablizer kit  air filter  oil filter  side mirror lh  pump assy fuel  gasket cylinder head</t>
  </si>
  <si>
    <t>tender for manila rope  volley ball  volley ball net  basket ball  basket ball net  football  vasket ball net antenna</t>
  </si>
  <si>
    <t>tender for ring piston compression 128 x 6 x 4.6  piston ring 1st stage  gasket 244 x 217 x 1mm  gasket 100 sq x 1mm  discharge valve 3rd stage  suction valve 1st stage  v belt spacer saver spc 4000  air cleaner safety  fuel filter cartridge  rocket cover gasket  lubrication oil filter  soleniod valve</t>
  </si>
  <si>
    <t>tender for high jump cross bar  red flag small 1ft x 1ft  white flag small 1ft x 1ft  corner flag with poles  basketball foul number 1 to 5  basketball side indicator  scoresheet book volleyball football basketball and badminton  lime powder  tracksuit  academy blazer  badminton racket  lawn tennis ball  stop watch  rescue floater  football  football goal keeper jersey  football goal keeper gloves  basketball net  volleyball antena side band  squash ball  squash racket  volleyball  football net  basketball leather  football nivia</t>
  </si>
  <si>
    <t>tender for procurment of will form  procurment of sevandihi form  procurment of personal details form  procurment of willingness form  procurement of filed conduct sheet  procurement of enrolment form  procurement of verfication roll  procurement of dozzier cover  clothing card  procurement of complimnet card</t>
  </si>
  <si>
    <t>tender for procurement of bmt precis roman version  procurement of bmt precis english version  procurement of bfc precis  procurement of shooters diary  procurement of training information handouts  procurement of map reading question bank</t>
  </si>
  <si>
    <t>tender for supreme cotton stamp pads size 97mm x 160mm  box file make good quality  registers 500 pages ruled  stapler 23 by 8  stapler small no 10 make kangaro  cello gel pen  paper xerox a3 size make jk  xerox paper a4 size 80gsm make jk copier</t>
  </si>
  <si>
    <t>tender for scales (steel scale) as per is 1481 (q4)  pin cushions (q4)  cleaning duster (v2) (q4)  poker or awl as per is 10375 (q4)  scissors (q4)  roller ball pen (v2) (q4)  round head fasteners - drawing board pin as per is 5205 (q3)  clips paper as per is 5650 (q4)  pins or tacks as per is 5653 (q4)  desk pads - writing (q4)  whiteboard erasers and dusters (q3)  desktop calculator - electronics (q4)  eraser (q4)  manual pencil sharpener (q3)  black lead pencils as per is 1375 (rev) (q4)  highlighter pen (q4)  fluid correction pen (v2) (q4)  markers - white board (q4)  transparent tape (v2) (q4)  glue stick (v2) (q4)  staplers (v2) (q3)  stapler pin / staples (v2) (q4)  knife blades (q4)  tags for files as per is 8499 (rev) (q4)  stamp pads (q4)  binding punch machine (q3)  sticky notepad (q3)  self adhesive paper note (q4)  box file (q4)  file board (q4)  signaturebook folder (q4)  dak pad (v2) (q4)  air freshener liquid (q4)  minute register (q3)  correspondence envelopes (v2) (q4)  battery cell as per is 9128 is 8144 (q4)</t>
  </si>
  <si>
    <t>tender for shore supply cable (q3)</t>
  </si>
  <si>
    <t>tender for hand wash liquid  glass cleaner 500 ml  cleaning liquid for utensils  hand towel  detergent powder  room freshner  pest seal  difinfectant fluid white black phenoil  dust bin  soap liquid toilet  envelope cloth coated 12x16 inch  envelope cloth coated 10x14 inch  envelope cloth coated 9x12 inch  envelope 10x14 inch  envelope 6x12 inch  envelope 4x10 inch  tape transparent 1 inch  antirust spray  tape transparent 2 inch  toilet paper  spin mop set  wiper long handle  cleaning bar for utensils 500 gms  brush with long handle  scrubber with long handle  rags cotton coloured  lime slaked  red oxide iron geru  blue laundery isi marks  brown sheet laminated  photocopier paper 215mm x 342 mm full scraf  distember white isi marks  paint brush 4 inch  xrox paper 80 gsm 420 x 297 mm a3  xrox paper sizes 210x297 mm a4 80 gsm  paint roller 4 inch  paint roller 7inch  paint roller 9 inch  paint roller 6 inch</t>
  </si>
  <si>
    <t>tender for battery analog  battery digital  battery charger  on off switch  antenna  volume switch</t>
  </si>
  <si>
    <t>tender for digital interaction board eighty six inch uhd ir type touch interactive digital board  wall mount  remote control with battery  interactive board pen  modified outdoor stand for the interactive board  modified box with all its accessories</t>
  </si>
  <si>
    <t>tender for h3-5330-400066 plywood general purpose wwr -ab-9 ply 240  h3-5330-400172 plywood marine 5 ply lxbxt 210 cmx90 cm  g2-9520-000010 steel angles 45x45x6mm  g2-9520-000012 steel angles 50x50x6mm  h3-5530- 000241 plywood for general purpose wwr -ab-5ply</t>
  </si>
  <si>
    <t>tender for svx24/pg58 handheld microphone system (q3)</t>
  </si>
  <si>
    <t>tender for prescription pad  lab investigation pad  medical case sheet  instruction pad  indent demand book</t>
  </si>
  <si>
    <t>tender for marrow edition 6.5 notes anatomy for neet pg  marrow edition 6.5 notes physiology for neet pg  marrow edition 6.5 notes microbiology for neet pg  marrow edition 6.5 notes community medicine for neet pg  marrow edition 6.5 notes ophthalmology for neet pg  marrow edition 6.5 notes anesthesia for neet pg  marrow edition 6.5 notes psychiatry for neet pg  marrow edition 6.5 notes medicine for neet pg  marrow edition 6.5 notes orthopedics for neet pg  marrow edition 6.5 notes obstetrics and gynecology for neet pg  marrow edition 6.5 notes biochemistry for neet pg  marrow edition 6.5 notes pharmacology for neet pg  marrow edition 6.5 notes pathology for neet pg  marrow edition 6.5 notes forensic medicine for neet pg  marrow edition 6.5 notes ent for neet pg  marrow edition 6.5 notes dermatology for neet pg  marrow edition 6.5 notes radiology for neet pg  marrow edition 6.5 notes surgery for neet pg  marrow edition 6.5 notes paediatrics for neet pg</t>
  </si>
  <si>
    <t>tender for customised door &amp; window curtains (q3)</t>
  </si>
  <si>
    <t>tender for goods transport service – per trip based service - machinery &amp; equipment; platform truck; 32 ft truck</t>
  </si>
  <si>
    <t>tender for laminators (q3)</t>
  </si>
  <si>
    <t>tender for supply and stacking of stone metal 40 mm size at gref complex wsd pathankot  supply and stacking of stone chips 20 mm size at gref complex wsd pathankot  supply and stacking of stone chips 10 mm size at gref complex wsd pathankot  supply and stacking of sand at gref complex wsd pathankot  supply and stacking of 1st class bricks size 230mmx115mmx75mm at gref complex wsd pathankot  supply and stacking of coarse sand at hq adgbr chandigarh  supply and stacking of stone metal 40 mm size at hq adgbr chandigarh  supply and stacking of stone chips 20 mm size at hq adgbr chandigarh  supply and stacking of 1st class bricks size 230mmx115mmx75mm at hq adgbr chandigarh</t>
  </si>
  <si>
    <t>tender for providing and fixing horizontal map dispenser system with ss steel housing compatible for 4 to 6 map having 6x6 ft size with wall push out brackets and accessories at desired location.  modification of operator wall and cabin including wooden work removal of wall cement finishing etc as per desired location.  pvc paneling throughout the both room as per desired location.  roof down ceiling throughout the both room as per desired location.  providing and fixing 98 inch 4k interactive touch smart panel android 11 with accessories like hdmi vga etc  rotating stand for 98 inch panel  providing and fixing 1.5 t hot and cold ac with stabilizer and installation.  furniture as per desired location  on line ups with bty  providing and fixing glass door as per desired location  providing and fixing biometric access control system as per desired location  electric wiring modern ceiling lights etc as per desired location  installation and commissioning including complete hdmi vga cable and accessories etc</t>
  </si>
  <si>
    <t>tender for register large 400 pages  register large 300 pages  register large 200 pages  register large 100 pages  9x4 envelopes  a4 size envelope 100 sheet  a3 size envelope 100 sheet  uniball air blue pen  pilot v5 liquid blue pen  pilot v5 liquid red pen  tag large  u clip  paper pin 50 gms  fevi stick  cello tape green and red 10 each  transparent tape  oddy paper flags colour  cd marker pen  highlighter yellow colour  pencil nataraj  fevicol 200gm  kodak photo paper  stapler small kangaro  reynolds pen black  hauser xo ball pen 07mm  doms 06 gl ball point pen  a4 royal executive bond paper  blinding clips 15mm  blinding clips 25 mm  correction pen oddy whitener  talc sheet  brown paper sheet  part ii order cover folder</t>
  </si>
  <si>
    <t>tender for repair of motor of fan of deep freezer  servicing of repair of compressor of deep freezer  refiling of gas in deep freezer  rewinding of washing machine motor  servicing and repair of air conditioner  refiling of gas in air conditioner  servicing and repair of kent ro</t>
  </si>
  <si>
    <t>tender for mag one set  telephone set with display  telephone set without display  changeover 63 amp  changeover 32amp</t>
  </si>
  <si>
    <t>tender for fabric nylon pu coated 250 gsm white width 150 cm(min)  as per spec no. dmsrde/t&amp;gs/89/377(d) (q3)</t>
  </si>
  <si>
    <t>tender for cloth shirting angola drab polyester wool blended water &amp; oil repellent 260 gsm width 150 cm (min) (q3)</t>
  </si>
  <si>
    <t>tender for 297558 (q3)  297877 (q3)</t>
  </si>
  <si>
    <t>tender for lv7 stln vf b-5a03301  lv7 maruti 5340-135146  lv7 stln vf f-2202400  lv7 tata 215454400116  lv7 stln vf x-7803800</t>
  </si>
  <si>
    <t>tender for lv6 mt7 3110-006552  lv7 maruti 2540-006506  lv7 maruti 2520-011063  lv6 mt4 misc is cots bsla 5 ah c10  lv6 mt4 6140-005364  lv6 mt4 6140-000013</t>
  </si>
  <si>
    <t>tender for lv7 maruti 12710m830a0  lv7 maruti 15610m830a1  lv7 stln 6220-004502  lv7 stln vf 6220-004478 x- 2305900  lv7 stln vf 2467010003002  lv6 mt 4 misc is cots bsla 5 ah c10  lv6 mt4 misc is cots bsla 32 ah c 20  lv6 mt4 misc is cots bsla 180ah c20</t>
  </si>
  <si>
    <t>tender for a2 6350-000011  d1 3770-000232  d1 3770-000321  d1 3770-001062  d1 3770-000388  d1 3770-000674  d1 3770-000665  d1 3770-000242  d1 3770-000933  d1 3770-000782  d1 3770-000003  d1 3770-000107</t>
  </si>
  <si>
    <t>tender for lv6 mt4 6140-005117  lv7 maruti 51000m80900  lv7 tata 2154-8240-9901  lv7 tata 2786-2099-9972  lv7 stln vf b-5a03302</t>
  </si>
  <si>
    <t>tender for lv7 maruti 85102m83750  lv7 maruti 85102m83650  lv7 stln 2540-009151  lv7 stln p-3700951  lv7 tata 2574-3555-3101  lv7 tata 2782-4660-9901  lv6 mt 4 misc is cots bsla 180ah1ac20</t>
  </si>
  <si>
    <t>tender for lv7 tata 3110-107083  lv7 maruti 12181m82030-025  lv7 maruti 14300-80c11  lv7 maruti 2920-002294  lv6 mt 4 misc is cots bsla 88 ah c5  lv7 tata 2618-2910- 0110</t>
  </si>
  <si>
    <t>tender for k3 7210-000445  cd knd niv cl2 83  cc knd niv cl1 183  cd knd niv cl2 77  cd knd niv cl2 80</t>
  </si>
  <si>
    <t>tender for h1 8010-000284  h3 5530-400066  h3 5530-400054  g2 9520-000002  h1 b 5350-000008</t>
  </si>
  <si>
    <t>tender for lv7 stln 4930-72-0470815  lv7 stln 2530-018237  lv6 mt4 misc is cots bsla 70 ah c20  lv6 mt4 misc is cots bsla 35 ah c20  lv6 mt 14 2610-001519</t>
  </si>
  <si>
    <t>tender for net mosquito r m poly flame ret khaki  boot high ankle pu rubber sole size 7 l  combat t shirt size- med  boot high ankle pu rubber sole size 11 l  belt waist ick</t>
  </si>
  <si>
    <t>tender for coat combat disp linning ia logo s large  bag kit universal mk-2  combat dress with ia logo c4 el-el  cap food handlers size 6-3 4  trousers sleeping cotton s 3</t>
  </si>
  <si>
    <t>tender for coat combat disp linning ia logo s med  combat t shirt size small  combat t shirt size ex large  boot high ankle pu rubber sole size 8 m  trousers sleeping flannel size 1</t>
  </si>
  <si>
    <t>tender for smart tv  multi-function color ink tank printer  plastic garden slide for kids age group 1 to 5 years  trampoline 10 feet for kids  jumping jhula 7 feet for kids</t>
  </si>
  <si>
    <t>tender for boq1  boq2  boq3  boq4  boq5  boq6  boq7  boq8  boq9  boq10  boq11  boq12</t>
  </si>
  <si>
    <t>tender for acp glow sign board 27 ft x 7 ft  acp glow sign board 26 ft x 7 ft  acp glow sign board 3 ft x 1 ft  acp glow sign board 2.5 ft x 1 ft  acp glow sign board 4 ft x 1 ft</t>
  </si>
  <si>
    <t>tender for in-out tray table walnut  sign board walnut  visitors table walnut  visitors chairs walnut  3 seater sofa</t>
  </si>
  <si>
    <t>tender for regular matt or craft paper  glossy paper  bright white adhesive paper a4  photo paper  inkjet paper  a4 paper 75 gsm  fs paper 75 gsm  a3 paper 85 gsm</t>
  </si>
  <si>
    <t>tender for 41-c-050 castle nut  m-3-10a pin centre pivot  m-3- 25-a bearing ring  m-3-25-b bearing sleeve  v-22-23- 001-0 o ring  m-3-14 retaining ring  v22.24.001.0 bearing- ge 60d02 rs  v.22.24.002.0 bearing steering  v22.24.005.0 circlip - internal 55x2n  g1.10 grease nipple</t>
  </si>
  <si>
    <t>tender for chicken broiler dressed chilled or frozen for tezpur  chicken broiler dressed chilled or frozen for dp charduar  chicken broiler dressed chilled or frozen for misa camp  chicken broiler dressed chilled or frozen for misamari  chicken broiler dressed chilled or frozen for air force station misamari  chicken broiler dressed chilled or frozen for amaribari  chicken broiler dressed chilled or frozen for thakurbari</t>
  </si>
  <si>
    <t>tender for container for sn 002 and 03 (q3)</t>
  </si>
  <si>
    <t>tender for professional painting service - painting of air frame su 7 aircraft; na; aircrafts</t>
  </si>
  <si>
    <t>tender for met balloon (q3)</t>
  </si>
  <si>
    <t>tender for retainer casing of dau-72 (q3)</t>
  </si>
  <si>
    <t>tender for aluminium tape (aviation) (q3)</t>
  </si>
  <si>
    <t>tender for visual presenters (q2)</t>
  </si>
  <si>
    <t>tender for coolant pipe hose  vane pump  service kit  oil filter  ecm  cam plate  ball joint lower rod</t>
  </si>
  <si>
    <t>tender for green paint  white paint  brown paint  sky blue paint  red paint  burada  gliten green  printastic letter  putti  cement  brush  brush on inch  flex for chindits hall  quotes acrylic  light board logo  acp sheet  display board  cushion chair  high back mesh chair</t>
  </si>
  <si>
    <t>tender for leather cloth brown  dentrite  flex kwik  sheet cellular  asboster rope</t>
  </si>
  <si>
    <t>tender for 3784 reloc of op wks assets (q3)</t>
  </si>
  <si>
    <t>tender for desktop computer  printer laser  printer  document scanner  visualizer</t>
  </si>
  <si>
    <t>tender for table cloth  clothing hanger  led torch  umbrella  wall clock  alarm clock  ash tray  pen stand  paper weight  extension cord  bathroom dustbin</t>
  </si>
  <si>
    <t>tender for adhesive plaster zinc oxide 7 point 5 cm x 5 mtr  bandage crepe 10 cm  bandage crepe15 cm  bandage open wove uncompressed 6 cm x 4 metres  bandage open wove uncompressed 10 cm x 4 metres  bandage triangular  cotton wool absorbent pkt of 50 gm  cotton wool absorbent pkt of 500 gm  cotton wool non absorbent pkt of 500 gm  dressing medicated adhesive 25 cm x 6 cm in a single strip pack  dressing sterile 4 inch x 4 inch box of 5  dressing sterile 8 inch x 8 inch box of 3  suspensory scrotal  surgeons caps disposable  disposable adult diapers pkt of 10 size xl  surgical wound dessing with pad  tegaderm 10 x 25 cm  tegaderm 15 x 20 cm  gauze absorbent folded 1 cm x 100 metres  gauze absorbent folded 2 point 5 cm x 100 metres  syringe disposable plasticsterile 2 ml with needle  syringe disposable plastic sterile 5 ml with needle  syringe dosposable plastic sterile 10 ml with needle  syringe disposable 20 ml  insulin disposable syringe 1ml  disposable shoe cover  glucostrips accucheck active bott of 50 strips</t>
  </si>
  <si>
    <t>tender for jug glass  bowel  full plate  quarter plate  rice plate  donga  non stick fry pan with lid  fry pan with lid  tray  table mat set</t>
  </si>
  <si>
    <t>tender for acrylic logo  clefone light board  light board  mobile stand  flag stand wooden  curtain with rod  upvc panelling  vinyle flex</t>
  </si>
  <si>
    <t>tender for curculation of datum corn form  met obsn form  cpsf form  pgme shoot form  gun pgme form  tgt record form  round to round form  conduct of shoot form  task table form  lay on slip  sub base at right angle logs  taping  bearing picket card  compilers record sheet  horizontal and vertical observation  record of modified short base hhc  minor topographical triangulation form</t>
  </si>
  <si>
    <t>tender for chilly powder  coriander powder  cumin whole  dried red chilli  tamarind  cloves  sambhar masala 500gm  red or orange food color pkt 20gm  vinegar 01ltr  cardamom small  cardamom big</t>
  </si>
  <si>
    <t>tender for cramping tools  black paint  red paint  aluminium paint  white paint  og paint  red oxide paint  acrlyc sheet 8x4 4mm</t>
  </si>
  <si>
    <t>tender for laser pointer  flex board  flex board light board  flex board all battery sign bd  flex printing with frame  cat 6 cable  plastic polythene  green net</t>
  </si>
  <si>
    <t>tender for air filter element inner  flexible hose clip  bend hose  cable throttle  air cleaner clamp  v clamp  intake line hose long  fuel strainer  intake line hose  connector  radiator assy  radiator mtg pad top  radiator bottom hose  radiator drain hose  cu washer  radiator mtg pad lower</t>
  </si>
  <si>
    <t>tender for consultancy for structural design and drawing as per specification attched  consultancy for building estimate md accn as per specification attched  consultancy for building estimate for scooter or car shed as per specification attched  preparation of drawing as per above sl 1  preparation of design as per above sl 1</t>
  </si>
  <si>
    <t>tender for wooden almirah  cp glass self  floor mounted cabinet  washbasin  mirror somany  overhead shower  wc  aqn shop dish  waste coupling  waste pipe  shower arm  pressure booster pump  dough kneading machine  borosil water jug 1l  dosa tawa  double burner gas stove  sterilizer</t>
  </si>
  <si>
    <t>tender for assy blade wiper  halogen lamp 12v 60 55w  tail light vehicular  regulator vehicle window  bulb head lamp 12v 45 40w  ring spanner 21x23 metric  spanner adjustable a-300-is-6149-g-2  blade assy wiper  lamp assortment helogen bulb 24v 60 65w  horn 12v  hose assembley nonmetalic  adjustable wrench  cover boot  door lock lh  dust cover  electronic flasher scp 24v  horn electrical  gear fly wheel ring  switch lock ignition  electro magnetic valve  air filter element primary  filter body fluid  head lamp f8043900</t>
  </si>
  <si>
    <t>tender for server quad core 32 gb  thin client  nas 4tb  layer 2 switch 24 port  layer 2 switch 8 port  network rack 6u  ups 2 kva  media converter  utp cable</t>
  </si>
  <si>
    <t>tender for turmeric powder  steep red chili  red chili powder  coriander powder  whole spices  meat masala  chicken masala  paneer masala  garam masala  kitchen king  chat masala  chay leaf  cumin  tamarind  brown mustard  methi  hing  biryani masala  kasturi methi  ginger paste  garlic paste  small cardmon  black paper  carom seeds  chinna mon  dried mango powder  sabji masala</t>
  </si>
  <si>
    <t>tender for fuel hose  radiator gasket  drive plate  driven plate  clutch shaft  body valve  bearing assy  break band assy  steering pump  universal joint  self strater  wiper motor assy  tata hitachi track link set  alterator  plate break friction  plate break counter</t>
  </si>
  <si>
    <t>tender for dentrite  paint rfu blue  paint rfu red  paint rfu white  thinner  washer spring clip</t>
  </si>
  <si>
    <t>tender for flexible hose  female quick coupling  flexible hos  flexi hose  bearing</t>
  </si>
  <si>
    <t>tender for water heater geyser  connector pipe  wire  three plug  switch</t>
  </si>
  <si>
    <t>tender for led illuminating letter sign (q3)</t>
  </si>
  <si>
    <t>tender for tracingcloth  spiralbindingsheet  spiralring  tapetesco  transparenttape1  transparenttape  fevicol250ml  floursentpaper  pekingmaterial</t>
  </si>
  <si>
    <t>tender for nvr  camera  harddisk  cat6  switchpoe  box  mediacontro  installationcharge</t>
  </si>
  <si>
    <t>tender for lizol  harpic  roomfreshener  nepthanil  stickbroom  broom  wiper  colin  brasoo  pitambari  whitefinal  handwash  dettol500ml</t>
  </si>
  <si>
    <t>tender for annual maintenance service - desktops laptops and peripherals - multi-function printer (colour  laser  composite cartridge high range); hp</t>
  </si>
  <si>
    <t>tender for repair of mm van (q3)</t>
  </si>
  <si>
    <t>tender for antistatic gloves (q3)</t>
  </si>
  <si>
    <t>tender for repair of complete vehicle maruti gypsy king h/t (q3)</t>
  </si>
  <si>
    <t>tender for alternator generator 63kva (q3)</t>
  </si>
  <si>
    <t>tender for processor  mother board  ram ddr iv 4 gb  smps  printer pickup assy</t>
  </si>
  <si>
    <t>tender for piston ring miniute  control valve kit  ignition switch  battery cut off switch  selft starter motor  sparking plug</t>
  </si>
  <si>
    <t>tender for hose assy  front hub oil seal  armature assy 24v  drive assy  brush gear assy  pole screw  bush set  field coil assy 24v  transfer case oil seal  king pin bush  fuel pipe</t>
  </si>
  <si>
    <t>tender for ultrasonic cleaner  ac manifold pressure kit  partition of diagnosis area  injector tester diesel  gear box jack  magnifying lamp</t>
  </si>
  <si>
    <t>tender for 02 x dining table with 4 x chair  side runner  carpet  darries  telephone</t>
  </si>
  <si>
    <t>tender for ball brg 6006  bearing tapred roller  union pipe to hose  clutch sp 2a 25v  pupm assy fuel  element oil filter  seal and spring set constg  cylinder asssy master  clutch booster</t>
  </si>
  <si>
    <t>tender for steel bar 50x6mm  steel bar 75x10mm  adhesive padding glue  spr red oxide  paint rfu ena interior  lockitie cd av 250ml  adhesive rubber  cloth dasooti  musline white bleeched  cloth duck cotton  paper wrapping</t>
  </si>
  <si>
    <t>tender for dashboard camera (q3)</t>
  </si>
  <si>
    <t>tender for repair of plinth  maintenance of grand stand  maintenance of stairs  repairs and maintenance of modern built up area  motorization of tank hunting system</t>
  </si>
  <si>
    <t>tender for office executive table size 2400 by 900mm  glass top for table size 2400 by 900mm  table with key board tray size 1650 by 450 mm  wooden dak section  under table file cabinet storage</t>
  </si>
  <si>
    <t>tender for led tv 43 inch  pen stand  soap dispenser  towel big size  hand towel  wall clock  quilt cover  bed sheet  national flag 6x4  nc flag 6 x4  corps flag 6x4  rr flag 6x4  indian army flag 6x4  washing machine 7 kg  green mat 4x18  gas stove two burner  blanket  dsc token  wall fan  pedestal fan  mattress  kero heater small  kero heater large  steel patila  foot mat  cushion cover  book stand  co axial dish cable  oil radiator</t>
  </si>
  <si>
    <t>tender for fuel filter sonalika tractor  oil filter sonalika tractor  hydraulic oil filter sonalika tractor  stainer filter 160 micron  fan assy sonalika tractor  fan belt sonalika tractor  hydraulic pipe sonalika tractor  feed pump sonalika tractor  clutch housing for bush cutter  trimmer head hvy for bush cutter  trimmer gear for bush cutter  oil seal for bush cutter  starting rope assy for bush cutter  carburetor kit  air filter assy for bush cutter  bty 12v 100 ah exide sonalika tractor  self starter gen set 30 kva  piston bush cutter gx 35  wicks small for kero heater  avr gen set 30 kva</t>
  </si>
  <si>
    <t>tender for sleeve assy with piston bush cutter gx 425  sleeve assy with piston bush cutter gx 435  fly wheel bush cutter gx 425  carburetor assy bush cutter  clutch assy bush cutter gx 425  clutch housing honda bush cutter gx 435  trimmer bush cutter  trimmer gear for bush cutter gx 435  piston bush cutter gx 425  starting rope assy bush cutter gx 435  spark plug bush cutter  timing gear assy bush cutter gx 435  ignition coil for bush cutter  rf cable with bnc connector aqua jammer  leo rf cable leo jammer  female bty connector aqua jammer</t>
  </si>
  <si>
    <t>tender for air filter gen set 125 kva  fan belt gen set 125 kva  oil filter gen set 125 kva  fuel filter gen set 125 kva  wicks large pasco kero heater  wicks onmi 230 for pasco kero heater  regulator  glass for kero heater  oil filter gen set 30 kva  fuel filter gen set 30 kva  fuel pipe line gen set 30 kva  air filter gen set 30 kva  fan belt gen set 30 kva  alternator assy gen set 30 kva  feed pump gen set 30 kva  fan assy gen set 30 kva  bty 12 v 100 ah exide gen set 30 kva  hose pipe</t>
  </si>
  <si>
    <t>tender for sofa set three seater with leather cover  humidifier  pvc laundry bag 50 ltr  solid wood bar counter big  step on pedal dustbin with lid 10 ltr  console for books  door curtain for taining hall  window curtain for training hall</t>
  </si>
  <si>
    <t>tender for ups 20 kva 3 3 ph with 40 min backup bty bank with rack incl  changeover panel  5 by 15 amp wall socket box type with fuse  capping casing half inch 8 feet  wire 1 point 5 mm copper for earthing 90 m roll  wire 2 point 5mm copper for mains 90 m roll  wire 4 mm copper for neutral 90 m roll  installation and commissioning</t>
  </si>
  <si>
    <t>tender for l2 manageable switch 24 port  rj 45 connector  olt 4 port  color printer  desktop pc  ups</t>
  </si>
  <si>
    <t>tender for book scanner with inbuilt ocr software  flat bed scanner med duty with inbuilt ocr software  nas 20 tb with ssl secure certificate raid 1 5  a3 network colour mfd printer with adf  desktop pc i7</t>
  </si>
  <si>
    <t>tender for modular work station table  rack drawer  cutting plier  15 amp socket set  tool set</t>
  </si>
  <si>
    <t>tender for oil filter  door handle  rotary switch  reverse switch  tail light assy  washer  spider diferential  cable 4x4  head cylinder  igination switch  wiper blade</t>
  </si>
  <si>
    <t>tender for manpower outsourcing services - minimum wage - unskilled; others; sweeper  manpower outsourcing services - minimum wage - unskilled; others; cook</t>
  </si>
  <si>
    <t>tender for dhaniya powder  mirchi powder  haldi powder  zera sabot  ajwain  kali mirch  green elaichi  garam masala 50 gm  chicken masala 50 gm  sambar masala 50 gm  paneer masala 50 gm  big elaichi  saboot mirch  heing 20 gm  dalchini  methi dana  kasturi methi 25 gm  laung  kashmiri mirch 100 gm  rai dana</t>
  </si>
  <si>
    <t>tender for field coil  oil filter  bush set  fuel pipe  air filter  solonoid switch</t>
  </si>
  <si>
    <t>tender for professional training services (version 2) - offline; not- applicable</t>
  </si>
  <si>
    <t>tender for water tank 500 ltr  half inch pvc water pipe of length 20 ft  flood light 30w surya  bhati motor  64 gb memory card sandisc ultra class 10  black drawing sheet</t>
  </si>
  <si>
    <t>tender for head assy color 680  head color black  hp head assy  mother board  logic card</t>
  </si>
  <si>
    <t>tender for bosch 180mm saw blade  planer blade  jigsaw blade  file tringular  utp cable</t>
  </si>
  <si>
    <t>tender for component 62t as per drawing no ofpkr/c/62t/001 (q3)</t>
  </si>
  <si>
    <t>tender for milling insert for shoulder mill cutter dia. 80 mm 4 cutting edges insert cutting depth min. 4 mm le (q3)</t>
  </si>
  <si>
    <t>tender for vr forces runtime license (q3)</t>
  </si>
  <si>
    <t>tender for bed side steel almirah  steel almirah large size colour ash grey  steel almirah small size colour ash grey  steel almirah large size colour grey  steel almirah small size colour grey</t>
  </si>
  <si>
    <t>tender for chicken broiler dressed chilled or frozen for dahung  chicken broiler dressed chilled or frozen for sapper  chicken broiler dressed chilled or frozen for baisakhi  chicken broiler dressed chilled or frozen for bomdir  chicken broiler dressed chilled or frozen for rupa  chicken broiler dressed chilled or frozen for km-6  chicken broiler dressed chilled or frozen for dp lgg  chicken broiler dressed chilled or frozen for dp damteng  chicken broiler dressed chilled or frozen for dp chuna</t>
  </si>
  <si>
    <t>tender for chapati plate with puffer (v2) (q3)</t>
  </si>
  <si>
    <t>tender for nvr 16 channel  1kv ups  monitor  cat cable  hdd 1 tb survillance  poe switch</t>
  </si>
  <si>
    <t>tender for trigger mech negev  sig-716 mech trigger  trb insas rif  mmhg drill  mmhg cut sec  mine-14 cut  mine-16 cut  mine a tank cut  drill carts sig saur  drill cart negey  bore sight stand rl  84mm rl mk- iii heat-751 cut  84mm rl mk-iii heat-551 cut  84mm rl mk-iii hedp-502 cut  84mm rl mk-iii he-441 b cut  84mm rl mk-iii ill-545 c cut  84mm rl mk -iii smoke- 469c cut  drill carts insas</t>
  </si>
  <si>
    <t>tender for vegetable pickle 1 kg pack  salty polythene pouch masala papad medium size  garlic pickle 1 kg pack  masala moong papad medium size  spicy tomato pickle 500 gram pack  yellow masala papad udad dal medium size  dry copra coconut  spicy dates pickle 1 kg pack  organic sour mango pickle 500 grams pack</t>
  </si>
  <si>
    <t>tender for garam masala  chilli powder  cumin jeera  dhania powder  sabjee masala  sahi paneer masala 100 gram packet  turmeric powder</t>
  </si>
  <si>
    <t>tender for opc drum konica mfd  logic card hp printer  switch 8 port  fuser drive gear hp printer  opc drum sharp mfd  pressure roller sharp mfd  cleaning blade sharp mfd  smps 24 pin  monitor 18.5 inch  maintenance box epson printer  battery 12v 7ah</t>
  </si>
  <si>
    <t>tender for carburetor assy  rear view mirror rh  rear view mirror lh  front mud guard  front indicator  brake shoe front  brake shoe assy rear  air filter element  horn  injector repair kit  crank shaft oil seal  rear shock absorber  tailgate strut  wif sensor  brake pad  clutch bearing beeder  clutch disc assy  clutch cover assy  hub bearing front</t>
  </si>
  <si>
    <t>tender for dental chair motor  dental chair tubing 6mm x 3.5mm  dental chair micro motor cord  suction apparatus glass bottle  oxygen cylinder regulator bottle</t>
  </si>
  <si>
    <t>tender for hp desktop computer  hp keboard  hp mouse  printer hp 585  hp 585 hed</t>
  </si>
  <si>
    <t>tender for hammer line feed upper pipe  hammer line feed lower pipe  hammer line return upper pipe  hammer line return lower pipe  boom cylinder sealing kit  master cyl repair kit  starter motor assy</t>
  </si>
  <si>
    <t>tender for sleeve  air filter  fan belt  fuel pump  connection rod  mounting pad  piston assy  piston ring  connecting rod bearing  nozzle</t>
  </si>
  <si>
    <t>tender for quick heal antivirus 10 users for one year  microsoft office for 342 fd regt  microsoft office for it cell  window 10 pro for 342 fd regt  window 10 pro for it cell</t>
  </si>
  <si>
    <t>tender for drinking water cooler 60 ltrs per hrs 80 ltr  smart tv 32 inchled backlit  lt wt folding table recangular 1200by600by750  plastic moulded wihout arms chair wo cushion  water cooler installation charge</t>
  </si>
  <si>
    <t>tender for centre table  potable bar  dining chair  full plate  peg table  bar stool</t>
  </si>
  <si>
    <t>tender for work benches (q3)</t>
  </si>
  <si>
    <t>tender for washer 10 65g 016 gost 6402-70 or spring washer10 zinc coa ted is-6735-72. (q3)</t>
  </si>
  <si>
    <t>tender for spring helical compression drg. no. 672-38-4 part no. 5360-007473. (q3)</t>
  </si>
  <si>
    <t>tender for steel round 100mm dia. to specn 530 m 40 or 708 m 40 bs-970 pt-i-83 cond 's'or gr 40 cr 4 to is: 5517- (q3)</t>
  </si>
  <si>
    <t>tender for washer drg. no. 172-45-043. (q3)</t>
  </si>
  <si>
    <t>tender for locking plate. to drg. no. 765-15-9. (q3)</t>
  </si>
  <si>
    <t>tender for bore gauge range: 160-250 mm l. c: 0.001mm consisting of: 1) bore gauge - qty: 01 no. 2) dial indi (q3)</t>
  </si>
  <si>
    <t>tender for body 675-73-454 (q3)</t>
  </si>
  <si>
    <t>tender for investment casting for casing(housing) to drg. no. 176.23. 001-1/c. (q3)</t>
  </si>
  <si>
    <t>tender for relay regulator p15m-3c-000c. (q3)</t>
  </si>
  <si>
    <t>tender for poly bag 50 kgs cap  poly gunny bag 30 kgs cap  green nursery cloth 16 x 64  broom country  super mop  tray paint roller  tape measuring steel 15 meters in metalic case  safety goggles  call boat swains  chain ni silver for call boatswain  feather broom phool jhadu  scrups pads 3x4  super mop refils  polish metal brass  duster cloth  cloth sponge  cleaner white toilet harpic  cotton waste  cloth stocknite mutton cloth  brush sweeping hand  wiper soft rubber  hand towel  steel cleaning liquid  spin mop set  cleaning bar for utensils  scrubber with long handle  rags cotton coloured  lime slacked  red oxide iron geru pigment powder iron oxide natural red  blue laundry  brown sheets laminated  distemper white isi mark  paint brush 4 inch  paint brush 2 inch  xerox paper sizes 210 x 297 mm a4  paint roller 4 inch  paint roller 7 inch  paint roller 12 inch  paint roller 9 inch  paint roller 6 inch</t>
  </si>
  <si>
    <t>tender for bioreactor 50 l capacity (q3)</t>
  </si>
  <si>
    <t>tender for hydro testing of seamless nitrogen cylinder (q3)  hydro testing of seamless oxygen cylinder (q3)  hydro testing of seamless hydrogen cylinder (q3)  hydro testing of seamless zero air cylinder (q3)</t>
  </si>
  <si>
    <t>tender for corrugated fibre board packing box for cartridge case 105 mm ifg as per drawing (q3)</t>
  </si>
  <si>
    <t>tender for custom bid for services - external painting a 2 nos of ldo tanks near nms garden b 6 nos of ldo tanks along with 350 meter pipeline from melting furnaces of ef section to ldo tanks and c 4 nos of acid h2so4 tanks located near back side of m..</t>
  </si>
  <si>
    <t>tender for steel wire rope for crane (q3)</t>
  </si>
  <si>
    <t>tender for welding electrode of size 3.15 mm (q3)</t>
  </si>
  <si>
    <t>tender for repair and overhauling service - repair of condensor fan with motor; repair of condensor fan with motor; yes; buyer premises</t>
  </si>
  <si>
    <t>tender for repair and overhauling service - repair of digital camera; repair of digital camera; yes; buyer premises</t>
  </si>
  <si>
    <t>tender for tyre outer  tube inner  driver car diary  kilometer card  vehicles log book  plant running book</t>
  </si>
  <si>
    <t>tender for hiring of consultants - milestone/deliverable based - technology consultants; architect - data; yes; hybrid(as specified in scope of work)</t>
  </si>
  <si>
    <t>tender for volleyball net as per is 3345 (q4)</t>
  </si>
  <si>
    <t>tender for renovation of airmen billet (q3)</t>
  </si>
  <si>
    <t>tender for refurbished sea worthy container (q3)</t>
  </si>
  <si>
    <t>tender for epidural anaesthesia kit (q2)</t>
  </si>
  <si>
    <t>tender for annual maintenance service - desktops laptops and peripherals - printer ( ink jet  mono and colour mid range ); canon  annual maintenance service - desktops laptops and peripherals - printer ( monochrome  laser  separate drum and tonner ); hp  annual maintenance service - desktops laptops and peripherals - printer ( ink tank  mono &amp; colour  mid range ); epson  annual maintenance service - desktops laptops and peripherals - printer ( ink tank  mono &amp; colour  lowe range ); epson</t>
  </si>
  <si>
    <t>tender for tomato sauce  biscuits  vinegar  pickle mixed  sago  semiya  lime juice  oats</t>
  </si>
  <si>
    <t>tender for cornflakes  cornflour  custard powder  jelly  corn flakes  corn flour  custard pdr</t>
  </si>
  <si>
    <t>tender for cheese spread  cheese cube  cheese slice  cheese spd  cheese cubes  cheese slices  spread cheese</t>
  </si>
  <si>
    <t>tender for cornflakes  cornflour  custard powder  jelly  tomato sauce  biscuits  vinegar  pickle  sago  semiya</t>
  </si>
  <si>
    <t>tender for cornflakes  cornflour  custard powder  jelly  tomato sauce  biscuits  vinegar  pickle mixed  sago  semiya  lime juice  oats</t>
  </si>
  <si>
    <t>tender for diaries printed - plain - register (q4)  gel pen (v2) (q4)  ball point pens as per is 3705 (q4)  black lead pencils as per is 1375 (rev) (q4)  binder clips (v2) (q3)  clips paper as per is 5650 (q4)  pen stand (v2) (q4)  tags for files as per is 8499 (rev) (q4)</t>
  </si>
  <si>
    <t>tender for wooden board  letter cutting and pasting  spacer  43inch lg smart tv  labour charges</t>
  </si>
  <si>
    <t>tender for pump tube  lamp assembly  outlet assy mispa viva  inlet tube assy mispa viva  fuse  heat sink compound</t>
  </si>
  <si>
    <t>tender for cat1  cat2  cat3  cat4  cat5  cat6  cat7  cat8  cat9  cat10  cat11  cat12  cat13  cat14  cat15  cat16  cat17  cat18  cat19  cat20  cat21  cat22  cat23  cat24  cat25  cat26  cat27  cat28  cat29  cat30  cat31  cat32  cat33  cat34  cat35  cat36  cat37  cat38  cat39  cat40  cat41  cat42  cat43  cat44  cat45  cat46  cat47  cat48  cat49  cat50  cat51  cat52  cat53  cat54  cat55  cat56  cat57  cat58  cat59  cat60  cat61  cat62  cat63  cat64</t>
  </si>
  <si>
    <t>tender for broom country  cleaner white toilet harpic  cloth sponge  cloth stocknnite mutton cloth  feather broom phool jhadu  duster cloth  polish metal brass  super spin mop refils  brush sweeping hand  cotton rags  abrasive cleaning pad crabber pad  scrubber with handle  brush with long handle  cleaning bar for utensils five hundred gms  geru red  lime slaked fifty six lbs  wiper long handle  spin mop set  steel cleaning liquid  hand towel  cleaning liquid for utensils  disinfectant fluid white black phenol  glass cleaner five hundred ml  hand wash liquid  pest seal hit spray aerosole spray  room freshner room spray  soap liquid toilet  deodriser refill for ship head eight cm x three cm  detergent powder  dust bin  biodegradable garbage bags gash bags  mug plastics  napthalene balls  rat sticking gel  refill for automatic air freshener two fifty mi  mosquito repellent machine with liquid  spray hand liquid insecticide  urinal screen mat  fiber dust brush  mosquito repellent gel odomos  paint brush two inch  paint brush four inch  paint roller six inch  paint roller nine inch  distemper white  paint roller twelve inch  paint roller seven inch  paint roller four inch  brown sheet laminated  photo copier paper two hundred ten mm x two hundred ninety seven mm a four  toilet paper  photo coppier paper two hundred and ten mm x three hundred and twenty five mm fs  envelope size four inch x ten inch  envelope size six inch x twelve inch  envelope size ten inch x fourteen inch  envelope cloth coated nine inch x twelve inch  envelope cloth coated ten inch x fourteen inch  envelope cloth coated twelve inch x sixteen inch  dvd  tape transparent one inch  tape transparent two inch  antirust spray  wonder tape two inch  tape measuring twenty five mm steel grip  teflon tape  candle wax  photocopier paper a three  paper napkin  abrasive paper two thirty mm x two eighty mm  safety gloves cloth  m seal  pencil cell one dot five v aaa  grease lg two eighty  door mat foot mat mat floor synthetic  bag gunny  can plastic ten ltrs  jerry cans twenty ltrs  biodegradable polythene film width eighteen inch thick zero dot zero zero seven inch  varnish touchwood  battery aa one dot five v  synthetic mat green  synthetic mat red  torch cell one dot five v medium size  pvc flexible water hose one inch</t>
  </si>
  <si>
    <t>tender for tick collar  oral ivermactic paste  silk black braided reel  injection revici  needle</t>
  </si>
  <si>
    <t>tender for sight assy as per drg no. 36p 1300* with firm's material for ubgl bulgaria (q3)</t>
  </si>
  <si>
    <t>tender for supply and installation of fully indian made 5mp 6mm lens bullet camera with all accessaries having (q3)</t>
  </si>
  <si>
    <t>tender for annual maintenance service - photocopier machine - photocopier machine; canon 01 thoshiba 03 sharp01; any service provider</t>
  </si>
  <si>
    <t>tender for insert dnmg 150608 - cvd/pvd coated carbide for interrupt &amp; uninterrupt machining application rang (q3)</t>
  </si>
  <si>
    <t>tender for removing shifting and reinstallation of voltas air cooled 300tr screw chiller package from amk-339 (q3)</t>
  </si>
  <si>
    <t>tender for optimizer 1 bay push pull type(1980h x 381d x 915w) with one number single static push pull unit one (q3)</t>
  </si>
  <si>
    <t>tender for rubber extruder (q3)</t>
  </si>
  <si>
    <t>tender for ofc route marker (q3)</t>
  </si>
  <si>
    <t>tender for rack (q3)</t>
  </si>
  <si>
    <t>tender for display board (q3)  a/c display board (q3)</t>
  </si>
  <si>
    <t>tender for glass sheet with printing and fitting (q3)</t>
  </si>
  <si>
    <t>tender for repair and overhauling service - built up trucks; item 01 of boq vehicle ba no 12c94694y tata mobile repairmaintenance of complete veh including cleaning oiling greasing periodical servicing including replacement of spares and connected accessories a..  repair and overhauling service - built up trucks; item 02 of boq vehicle ba no 12c94694y tata mobile repair and servicing brake wheel assembly system and clutch system including replacement of defective spares as directed; yes; buyer premises  repair and overhauling service - built up trucks; item 03 of boq vehicle ba no 12c94694y tata mobile servicing of radiator by using chemicals from authorised agency as directed; yes; buyer premises</t>
  </si>
  <si>
    <t>tender for repair and overhauling service - four wheeler; item 01 of boq vehicle ba no 20c108953n tata xenon repair maintenance of complete vehicle including cleaning oiling greasing tuning of engine checking wiring cleaning of terminal parts replacement of en..</t>
  </si>
  <si>
    <t>tender for gear steel 38xc 172.25.105  gear 172.28.013  oil deflector 54.08.135 a  nut 172.23.112  lever 172.27.195</t>
  </si>
  <si>
    <t>tender for brace 172 87 351  clamp 175 33 350 1  clamp 175 33 326 1  clamp 172 33 730  band ost 3 408 21 25 1</t>
  </si>
  <si>
    <t>tender for ac compact fan  ac centrifugal fan  compact fan  compact axial fan  centrifugal compact fan  ac centrifugal fan r2e 190</t>
  </si>
  <si>
    <t>tender for fabric nylon 66 breathable poly urethene coated disruptive army camouflage patter 180+ 2 cm (no nega (q3)</t>
  </si>
  <si>
    <t>tender for steel 40x round dia. 30mm (q3)  steel 40x round dia. 22mm (q3)  steel 40x round dia. 40mm (q3)</t>
  </si>
  <si>
    <t>tender for socket wrench assy/ 175.95. 003cb-2 (q3)  wrench for bolts hydraulic shock absorber/ 172.95. 102cb (q3)  wrench s= 14/ 172.95. 225 (q3)  appliance for dismounting the throw out spindles of gear box clutches/ 432.95. 110 (q3)</t>
  </si>
  <si>
    <t>tender for shield assy/ 188.15. 027cb-1cb (q3)</t>
  </si>
  <si>
    <t>tender for shaft coupling to drg no 310-08 (q3)</t>
  </si>
  <si>
    <t>tender for ring to drg. no. a1-1289 (q3)</t>
  </si>
  <si>
    <t>tender for gear box sub assy items consists of 6 items (q3)</t>
  </si>
  <si>
    <t>tender for hose to drg. no. 321-20 (q3)</t>
  </si>
  <si>
    <t>tender for gear drg. no. 172.25. 092 (q3)  gear drg. no. 172.26. 016-1 (q3)  cluster gear drg. no. 172.25. 009-1 (q3)  cluster gear drg. no. 172.28. 012-2 (q3)</t>
  </si>
  <si>
    <t>tender for monthly basis cab &amp; taxi hiring services - premium sedan; 1500 km x 260 hours; local</t>
  </si>
  <si>
    <t>tender for supply and installation of epabx and accessories complete set. (q3)</t>
  </si>
  <si>
    <t>tender for manpower outsourcing services - minimum wage - skilled; it-technical; it lab assistant</t>
  </si>
  <si>
    <t>tender for calibration services - calibration of single axis amplitude and phase response accelerometer; calibration of single axis amplitude and phase response accelerometer; calibration of single axis amplitude and phase response accelerometer; hybrid (detail..  calibration services - calibration of tri axis amplitude and phase response accelerometer; calibration of tri axis amplitude and phase response accelerometer; calibration of tri axis amplitude and phase response accelerometer as per buyer requirement..  calibration services - calibration of 8 channel vibration analyzer; calibration of 8 channel vibration analyzer; calibration of 8 channel vibration analyzeras per buyer requirements; hybrid (detailed in scope of work)</t>
  </si>
  <si>
    <t>tender for custom bid for services - repainting supply of standard weight stamping for 100mt digitalelectronic weigh bridge</t>
  </si>
  <si>
    <t>tender for psf msd closed end auto lock og - 32 cm (q3)</t>
  </si>
  <si>
    <t>tender for radial drilling machine (q3)</t>
  </si>
  <si>
    <t>tender for window 10 pro  quick heal antivirus 2024  wonder share filmora  office 2021  adobe acrobat</t>
  </si>
  <si>
    <t>tender for 32 pcs tool kit set for vehicle mechanic  26 pcs tool kit set for instrument mechanic  54 pcs tool kit set for small arms technician  14 pcs tool kit set for electriciain  18 pcs tool kit set for computer techinician nsc</t>
  </si>
  <si>
    <t>tender for butane fuel canister (420 gm) (q3)</t>
  </si>
  <si>
    <t>tender for aluminium office work station  aluminium cabin size 8 x 15 with glass and door and roof top  pvc wall panel sheet  hydraulic hand pallet  tyre tata ace 145 r12  battery 12v 150 ah  audio visual device  43 inch led screen  de- humidifier 1.5 ton hot and cold  stabilizer for 1.5 ton de- humidifier  heat pillar 1500w  laminated board 12mm</t>
  </si>
  <si>
    <t>tender for quadcopter night enabled (q3)</t>
  </si>
  <si>
    <t>tender for digital handheld transceiver set (handheld radio) (q2)</t>
  </si>
  <si>
    <t>tender for goods transport service – per trip based service - machinery &amp; equipment; flatbed truck; 40 to 80 ft double excel</t>
  </si>
  <si>
    <t>tender for green fodder (oats &amp; berseem) (q3)</t>
  </si>
  <si>
    <t>tender for stun grenade (q3)</t>
  </si>
  <si>
    <t>tender for rock piton  sexophone  head light  jumar right hand  hand held detector</t>
  </si>
  <si>
    <t>tender for annual maintenance service - photocopier machine - photocopier machines ( monochrome  laser  separate drum &amp; tonner mid range); xerox; as oem</t>
  </si>
  <si>
    <t>tender for lv7/stln x-7453200 power steering gear box (rane nfb64) (q3)</t>
  </si>
  <si>
    <t>tender for point 5 sqmm flexible flame retardant frpvc insulated industrial cables unsheated 1100 volts  pvc casing capping 25mm dia  led tube light fitting of 18 oblique 20 w strip batten fitting as reqd complete  insulation tap  black screw of size 1 inch long each pkt 500nos  black screw of size 2 inch long each pkt 500 nos  switch socket combination 15 amp 3 pin with g box  switch socket combination 6 amp 3 pin with g box  6 amp switch piano  led white colour garden light with black colour doom  pvc switch board of size 4 inch x 2 inch  led white colour flush light  vitreous china wash hand basin pedestal type angle back white flat back pedestal pype size 580 mm x 450 mm including bracket for hanging 02 nos cp coupling  water storage tank tripple layer 1000 ltr capacity isi marked and as per general technical requirements  fancy type chromium plated angle cock 15mm  pvc low level flushing cistern 10 ltr cappcity symphonic action type including all necessary fittings such as pipe of 40 mm dia brackets floatn handle complete  fancy type chromium plated three way angle wall with health fucet  chromium plated stop valve of 15 mm bore  cp towel ring 20mm dia with bracket  cp towel rail 600mm long 20mm dia with bracket  shower rose 15mm dia long body  health fauset with 01 mtr flexible steel pipe  sheet glass shelf assembly consisting of 5 point 5 mm thick sheet glass shelf 12 cm wide with chromium plated bracket guard and railing 60 cm long  float valve pvc 15 mm  pvc solvant isi marked and best quality  chromium plated hot and cold water mixture for whb of size 15 mm bore  chromium plated wall mixture hot and cold water of size 15 mm bore  pvc waste pipe for whb  cpvc fta elbow 3 oblique 4 inch  cpvc pipe 3 oblique 4 inch 10 feet long  cpvc mt socket 3 oblique 4 inch  cpvc socket 3 oblique 4 inch  cpvc elbow 3 oblique 4 inch  cpvc tee 3 oblique 4 inch  cpvc ft socket 3 oblique 4 inch  pvc connection pipe 15mm dia 450mm long brass socket  pvc swr pipes 110 mm bore  pvc swr socket 110 mm bore  pvc swr elbow 110 mm bore  pvc swr 4 way joint 110 mm  pvc swr tee 110 mm bore  pvc swr pipes 75 mm bore  pvc swr socket 75 mm bore  pvc swr elbow 75 mm bore  pvc swr tee 75 mm bore  pvc swr 4 way joint 75 mm bore  taflon tap  chromium plated bib tap of 15 mm bore  cotton thread 100 m long  cpvc tank nipple 1 inch  cpvc tee 1 inch  cpvc socket 1inch  cpvc mt connectore 1inch  cpvc reducer 1 inch x 3 oblique 4 inch socket  cpvc 1 inch pipe 10 feet long  haksaw blade doulbe cut pained export quality 300 mm long  4 inch cutting rod  14 inch cutter blade  4 inch tile cutter blade  welding rod isi marked and best quality</t>
  </si>
  <si>
    <t>tender for bamboo  target tin sheet  hessian cloth  drawing sheet  u-clip</t>
  </si>
  <si>
    <t>tender for unloader valve assy  trailer control valve  graduated hand brake valve 3 5 ton  hose clip 30a is 4762  bolt m 12x1 5x 4510</t>
  </si>
  <si>
    <t>tender for starter motor 35m 127 ms ltvs  trailer control valve  graduated hand brake valvel 3 5 ton  bolt m 12x1 5x4510  hose clip 30a is 4762</t>
  </si>
  <si>
    <t>tender for starter motor 35m 127 ms ltvs  graduated hand brake valvel 3 5 ton  unloader valve assy  hose clamp tb 146  hose clamp tb 36</t>
  </si>
  <si>
    <t>tender for assy spring brake chamber  brake shoe with lining std  graduated hand brake valve 3 5 ton  unloader valve assy  lhose clamp tb36</t>
  </si>
  <si>
    <t>tender for acrylic board with steel frame 4 feet by 3 feet by 8 feet  physiotherapy machine ift ms and tens  teflon coated glass 6 point 5 feet by 4 feet 10mm  sun board 4 feet by 8 inch  sun board 8 feet by 1 feet  golden letters on acrylic board</t>
  </si>
  <si>
    <t>tender for mouse  ink stamp  paper  photo  gate  blinds  ro</t>
  </si>
  <si>
    <t>tender for plastic crate  acrylic sheet milky 6x4x6 mm  sony music system  glue stick for pasting acrylic sheet  hexa blade</t>
  </si>
  <si>
    <t>tender for register 200 pages  v5 pen  tape  uniball pen  sketch pen</t>
  </si>
  <si>
    <t>tender for wireless token display system for 06 counters with auto cutter token dispenser for dispensary  wireless token display system for 05 counters with auto cutter token dispenser for registration  wireless token display system for 06 counters with auto cutter token dispenser for blood sample room  wireless token display system for 03 counters with one common display for medical opd  wireless token display system for 05 counters with two common display for surgical opd  wireless token display system for 04 counters with two common display for general opd</t>
  </si>
  <si>
    <t>tender for plyboard various sizes  sunmica sheets  target paper  paint yellow in ltr  paint red in ltr</t>
  </si>
  <si>
    <t>tender for semi ruggedised laptop  laptop carrying bag  dvd writer  power adaptor  wireless key board and mouse</t>
  </si>
  <si>
    <t>tender for computer set i5 window 10 (q3)</t>
  </si>
  <si>
    <t>tender for 10024924babell housing  10007903cagasket for cover plate  4042612037stud m12 1 75 37  4030400012spring washer b 12  20003358aahex nut m12x1 75 8 sa2js  4042612057stud m12 1 75 57  10022572addual clutch assembly a 280  10022573addriven plate assembly a 280  10006286aaspring gear shifter rod  4001400008steel ball 5 16  20003127aaspring pin heavy duty 6x36  10008701bbinput shaft without gear  10006001aec a guide  20004529abclutch release bearing vkc3527  10027339abhydraulic filter  10004801aafilter element primary  10004802abfilter element secondary  203407019aoil filter element  20003704aaneedle cage v162116d  10071450aa v belt bx 47  4000417040radial b bearing 17 40x12 6203 zz  21000016aaspider 040872  nklock propeller shaft</t>
  </si>
  <si>
    <t>tender for precast rcc drains for hill roads (q3)</t>
  </si>
  <si>
    <t>tender for d45260aa hydrex couple m28  b20312aa pedestal ucf 210 200di 2 inch  n08025aa hexbolt m825ht  n55200aa plain washer 16 mm  n0020aa hex bolt m10x 20ht gr8pt8  a55480aa solid rubber tire  m10460aa relay rod end lh  m10450aa relay rod end rh  n12400aa hex bolt m12 x 100 ht gr8pt8  b10320aa tapper roller bearing  b10300aa tapper roller bearing  b30490aa oil seal  h75515aa master cylinder  a75520aa brake assy lh  a75530aa brake assy rh  p40050aa hose pipe 1by4inch 500 lg 90 bend  m20110ab push roller  f30160aa nipple  p479125aa hp hose pipe  n12030aa hex bolt m12 x 30  n55195aa plain washer 12mm  n55235aa spring washer 12mm  n45158aa csk screw m12 x 40  n55160aa hex nut m12mm  n20220aa hex bolt m20 x 220  n45180aa csk screw m12 x 50  b20117aa pedastal  n30100aa grease nipple straight  n16045aa hex bolt m16 x 45  n12110aa hex bolt m12 x 110  n12035aa hex bolt 12x35  n55171aa check nut 12mm  m15316aa lh fork  m15315aa rh fork  b320312aa pedestal  m15325aa ci pedestal mounting cover  n15350aa segment screw 1by2 rh  n15380aa segment screw1by4lh  n15390aa end piece on cover  m15370aa segment screw 1by4 rh  n45166aa m16 x 80 csk  n24100aa hex bolt m 24x110  n45179aa m12 x 35 csk  n55240aa spring washer 16 mm  n55165aa hex nut m16 ht gr10  n12120aa hex bolt m12 x 120  m55160aa hex nut 12mm  m15330aa ms seal bearing  n24110aa hex bolt m24 x 110  m16080aa hex bolt m16 x 80  n55175aa hex nut m24  nk auger pump coupling  p27251aa hp hose 100r11 1inch x1inch x 2500mm  p70150aa hp hose 100r2 3by4inchx 1500m 90 bend  p800751aa hp hose 100r1 1inch 750mm 90bend  p80100aa hp hose 100r1 1inchx 1000m 90 bend  p60100aa hp hose 100r1 3by4inchx 1000m 90 bend  p06050aa hp hose 100r1 1by4inchx 500m  p27300ad hp hose 100r11 1inchx 1inch x 3000m 90 bend  p90330ab hp hose 100r2 1inch x 3300mm 45  p27330ab hp hose 100r11 1inchx 1inch x 3300m 90  p49075aa hp hose 100r23by8inchx 7500m 90  p60250aa hp hose 100r1 3by4inchx 2500m 90  p31175aa hp hose 100r2 1pt1by4inchx175000 mm  b10380aa bearing ge 25 es  b10140aa bearing 6206  b10190 bearing 6306  b10170aa bearing 6209  a75115aa universal cross  d45200aa hydrex couple m28  m35300aa pedestal ucp208 108d1  n10025aa hex bolt m10x25 lg  n55155aa hex nut m10  m40235aa end gate screw  c10090aa conveyor belt  c50445aa conveyor belt fastner  m0010325 locking plate  n43905aa ss hex bolt  p80065aa hp hose  p41150bb hose pipe  e40223aa element no  e40224aa element nc  h50210aa strainner  a75895aa temprature sensor  e60160aa toggle switch  e40205aa relay  e45381aa pt limit switch  e50380aa feeder limit switch  e80225aa mcb 10a  e80224aa mcb 6a  h50170aa fsb 25 oil breather  4h11701000 fuel filter element pre  4h11702000 fuel filter paper  06 436 01 0 00 spin oil filter  n12025aa hex bolt m12 x 25 ht gr8pt8  b20129aa pedestal ucp208 1pt1by2inch  p15200aa hp hose  p16050aa hp hose  nk m12 x 38mm hex head cap screw</t>
  </si>
  <si>
    <t>tender for chicken broiler dressed chilled or frozen for likabali  chicken broiler dressed chilled or frozen for north lakhimpur  chicken broiler dressed chilled or frozen for rayang  chicken broiler dressed chilled or frozen for dp sigar  chicken broiler dressed chilled or frozen for bararupak  chicken broiler dressed chilled or frozen for along</t>
  </si>
  <si>
    <t>tender for synthetic mat green  bag gunny 27 x 21 inch  synthetic foot mat 3 x 2 feet  m seal or equivalent  varnish  polythene film length 112 cm width 18 cm thichness .0007 cm  jerry can 20 ltrs  can plastic 10 ltrs capacity  grease lg 280  battery dry 1.5 volt or pencil cell r6</t>
  </si>
  <si>
    <t>tender for customised vkd pen stand (q3)</t>
  </si>
  <si>
    <t>tender for custom bid for services - refurbishment of dmo room including doctor table patient couch medicine cupboard and monitoring system</t>
  </si>
  <si>
    <t>tender for custom bid for services - modification and fitment of stainless steel first aid b0x in number 04 sction bases 04 job</t>
  </si>
  <si>
    <t>tender for custom bid for services - maintenance routines of dl1 for combat management system p75</t>
  </si>
  <si>
    <t>tender for ro membrane  20 inch housing  20 inch cto filter  20 inch wanded filter  20 inch spun filter  carbon filter  solenoid valve  adaptor  booster pump  sensor float  10 inch housing  service charges</t>
  </si>
  <si>
    <t>tender for wheel loader l and t 9020 bs vipart no.fhn00400  fuel water seperator  wheel loader l and t 9020 bs vipart no.fhj01900  s oblique a fuel filter with water separator spin on pre filter  wheel loader l and t 9020 bs vipart no. m003010 filter element  wheel loader l and t 9020 bs vipart no.a0010559 transmission filter  wheel loader l and t 9020 bs vipart no.f7a05000 engine oil filter</t>
  </si>
  <si>
    <t>tender for ace excavator cum loader part no. 200593424200 oblique200395136500 air filter outer  ace excavator cum loader part no.200593424100 oblique 200331425400 air filter inner  ace excavator cum loader part no.200593400-400 oblique 200395101698 engin oil filter  ace excavator cum loader part no.200593424-300 oblique 200395101770 fuel filter primary  ace excavator cum loader part no. 200593424-000 fuel filter secondary  ace excavator cum loader part no. 922200003010 hyd oil return oil filter</t>
  </si>
  <si>
    <t>tender for wood scrap 1 to 2 inch width  wrapping roll  bubble sheet  thermocol sheet 1 inch width  plastic sutali  nails 3 inch  brown tape  packing wire</t>
  </si>
  <si>
    <t>tender for haldi or turmeric powder  dhania or coriander powder  red chilli or mirch lal  jeera or cumin seeds  kali mirch or black pepper  bari elachi or cardamom  laung or clove  dal chini or cinnamon stick  garam masala  samber masala  chat masala  kasturi methi  chiken masala  rai or mustard whole seed  methi or fenugreek seeds  sauf or fennel seeds  hieng or asafoetida 250gm  tej patti or bay leaf  chhola masala  ajwain or thyme  saunth or dry ginger</t>
  </si>
  <si>
    <t>tender for proc of raw material for functionality check of c-11 junction box of 155mm bofors using plc based (q3)</t>
  </si>
  <si>
    <t>tender for simulator  cabin  screen  computer  software</t>
  </si>
  <si>
    <t>tender for custom bid for services - annual maintenance contract of munition handling unit mhu 83 de qty 03</t>
  </si>
  <si>
    <t>tender for custom bid for services - annual maintenance contract of amhp54</t>
  </si>
  <si>
    <t>tender for custom bid for services - offloading of repair service for undertaking ndt eddy current test on in 323 and in 324 p8i aircraft</t>
  </si>
  <si>
    <t>tender for custom bid for services - annual maintenance contract of ground power unit 573 for two years</t>
  </si>
  <si>
    <t>tender for custom bid for services - annual maintenance contract of 58 by type test equipment of p8i aircraft for 01 year</t>
  </si>
  <si>
    <t>tender for custom bid for services - preparation of detailed project report dpr on underwater test facility</t>
  </si>
  <si>
    <t>tender for online ups of rating 60.0 kva with battery of backup time 60 mins (q3)</t>
  </si>
  <si>
    <t>tender for ansys tools for electromagnetics high frequency simulations (q3)</t>
  </si>
  <si>
    <t>tender for rf cable assembly of 0 point 2 meter  rf cable assembly of 1 meter  rf cable assembly of 3 meter  data cable assembly of 0 point 2 meter  data cable assembly of 1 meter  rf cable assembly of 5 meter  data cable assembly of 5 meter  development cum qt</t>
  </si>
  <si>
    <t>tender for power supply 60kw 600v 100a  power supply 15kw 600v 25a  power supply 760w 40v 19a  power supply 1500w 40v 38a  power supply 1500w 80v 19a</t>
  </si>
  <si>
    <t>tender for inks (v2) (q4)</t>
  </si>
  <si>
    <t>tender for vertical blinds (v2) (q3)</t>
  </si>
  <si>
    <t>tender for plywood for general purposes as per is 303 (v2) (q3)  high pressure laminate as per is 2046 (q3)  prelaminated mdf board (q3)</t>
  </si>
  <si>
    <t>tender for custom bid for services - defect rectification on mcs5 hardware mpu 3303 onboard icgs rani durgavati through pac firm</t>
  </si>
  <si>
    <t>tender for non paper printing services - quantity based - commanding officers state board1 officers state board 1 duty state board 1; as per buyer specification; acrylic wood brass stainless steel buyer was not provide any kind of material</t>
  </si>
  <si>
    <t>tender for billiards table with accessories (q3)</t>
  </si>
  <si>
    <t>tender for seal kit for po check valve (q3)</t>
  </si>
  <si>
    <t>tender for recirculation / discharge pump (q3)  macerator pump (q3)  vacuum pump (q3)  sludge/seawater pump (q3)</t>
  </si>
  <si>
    <t>tender for cleaning sanitation and disinfection service - outcome based - office/commercial/institutions/residential; general cleaning (sweeping mopping dusting); indoor</t>
  </si>
  <si>
    <t>tender for relief valve (q3)</t>
  </si>
  <si>
    <t>tender for procurement of garbage disposal unit (q3)</t>
  </si>
  <si>
    <t>tender for custom bid for services - nature scaping for beautification and area preparation</t>
  </si>
  <si>
    <t>tender for rt 5022 vhf radio mmb set (q3)</t>
  </si>
  <si>
    <t>tender for custom bid for services - repair of cooking range with 04 burner</t>
  </si>
  <si>
    <t>tender for packing sleeve (q3)</t>
  </si>
  <si>
    <t>tender for custom bid for services - outsoucring of services for food catering hospitality services for cocktail dinner of millan 24 at noi</t>
  </si>
  <si>
    <t>tender for custom bid for services - organising of aabhar ceremony</t>
  </si>
  <si>
    <t>tender for custom bid for services - one time repair refurbishment of main engine control system for both main engines o f ins shakti</t>
  </si>
  <si>
    <t>tender for eg8338v-boat-davit-facs (q3)</t>
  </si>
  <si>
    <t>tender for angiographydrape  6f radial sheath  terumo angiography guide  coronary angioplasty kit  high pressure cto balloon  sirolimus drug eluting cobalt chromium biodegradable  sirolimus eluting balloon  everolimus drug eluting cobalt chromium coronary stent assorted sizes  everolimus eluting balloon mounted platinum chromium coronary stent assorted sizes  coronary balloon with flexible micro surgery blades  ultrahighpressurenc balloonupto45bars  paclitaxel eluting coronary balloon system  semi complaint ptca balloon catheter with corrugated surface and low profile wing shape design 1.0 mm to 1.5mm</t>
  </si>
  <si>
    <t>tender for 4 channel dvr on buyback basis  8 channel dvr on buyback basis  dome camera on buyback basis  ip dome camera on buyback basis  ip dome cameras with audio recording facility on buyback basis  8 inch nvr on buyback basis  branded 32 inch display  configuration and service charge</t>
  </si>
  <si>
    <t>tender for computer server with software &amp; antivirus(n7440-p060246) (q3)</t>
  </si>
  <si>
    <t>tender for cma data acquisition unit with recording  cma accessories  sequence control unit  programmable power supply  ups 6 kva  printer and display unit  55 inch hd tv  rack and console  industrial pc  software development and onsite installation integration  documentation</t>
  </si>
  <si>
    <t>tender for colprep  endoscopy variceal ligation system  triple lumen stone retrievel balloon 8.5 mm to 12 mm injection port above ballon  triple lumen stone retrievel balloon 12 mm to 15 mm injection port above ballon  alliance ii</t>
  </si>
  <si>
    <t>tender for 12.7mm srcg  smt  obs spares  technical documentation  training  service engineer charges for installation supervision stw hats and sats</t>
  </si>
  <si>
    <t>tender for system along with associated works for 10t eot crane p 1111  supply of shrouded bus bar system along with associated accessories for 5t crane p 2615 . 596  dismantling of existing dsl system and erection installation and commissioning of new shrouded bus bar system along with associated works for 5t crane p 2615 . 596  supply of shrouded bus bar system and festooning system along with associated accessories for 7.5t crane p 1044  dismantling of existing dsl system and erection installation and commissioning of new shrouded bus bar system and festooning system along with associated works for 7.5t crane p 1044  supply of shrouded bus bar system and festooning system along with associated accessories for 2t crane p 598  dismantling of existing dsl system and erection installation and commissioning of new shrouded bus bar system and festooning system along with associated works for 2t crane p 598  supply of shrouded bus bar system and festooning system along with associated accessories for 10t crane p 607  dismantling of existing dsl system and erection installation and commissioning of shrouded bus bar system and festooning system along with associated works for 10t crane p 607  supply of shrouded bus bar system and festooning system along with associated accessories for 20t crane p 1042  dismantling of existing dsl system and erection installation and commissioning of shrouded bus bar system and festooning system along with associated works for 20t crane p 1042  supply of shrouded bus bar system and festooning system along with associated accessories for 20t crane p 1043  dismantling of existing dsl system and erection installation and commissioning of shrouded bus bar system and festooning system along with associated works for 20t crane p 1043  supply of shrouded bus bar system and festooning system along with associated accessories for 10t crane p 1110  dismantling of existing dsl system and erection installation and commissioning of shrouded bus bar system and festooning system along with associated works for 10t crane p 1110  supply of festooning system along with associated accessories for 5t crane p 1102  dismantling of existing dsl system and erection installation and commissioning of new festooning system along with associated works for 5t crane p 1102  supply of festooning system along with associated accessories for 10t crane p 1184  dismantling of existing dsl system and erection installation and commissioning of new festooning system along with associated works for 10t crane p 1184  supply of festooning system along with associated accessories for 10t crane p 1332  dismantling of existing dsl system and erection installation and commissioning of new festooning system along with associated works for 10t crane p 1332  supply of festooning system along with associated accessories for 10t crane p 1333  dismantling of existing dsl system and erection installation and commissioning of new festooning system along with associated works for 10t crane p 1333  supply of festooning system along with associated accessories for 10t crane p 1334  dismantling of existing dsl system and erection installation and commissioning of new festooning system along with associated works for 10t crane p 1134  supply of festooning system along with associated accessories for 10t crane p 1185  dismantling of existing dsl system and erection installation and commissioning of new festooning system along with</t>
  </si>
  <si>
    <t>tender for 3 ph voltage relay  3 ph short circuit over current relay  3 ph reverse power relay  moulded case circuit breaker 3 pole 415v 250a 50 to 60 hz and uv coil 230v  communicating motor mechanism 240v 50 to 60 hz</t>
  </si>
  <si>
    <t>tender for vernier caliperof model 532 121 range 0 to 300mm  vernier caliper of model 532 120 range 0 to 200mm  dial indicator or gauge plunger type with long span of model 2052sb range 0 to 30mm  dial indicator or gauge plunger type with long span of model a1591 range 0-50mm  dial indicator or gauge of model 2046sb range 0 to 10mm  outside micrometer range 0 to 50mm  outside micrometer of model 103 146 10 range 225 to 250mm  digimatic outside micrometer of model 293 230 range 0 to 25mm  digimatic height gauge of model192 130 range 0 to 300mm  vernier height gauge of model 514 104 range 0 to 450mm  bore gauge of model 511 766 range 18 to 35mm  bore gauge of model 511 767 range 35 top 60mm  bore gauge of model 511 range 50 to 100mm  bore gauge 511 768 range 50 to 160mm  digital vernier caliper of model 5204420 range 0 to 200mm  dial test indicator lever type 1.6mm of model g1803 range 0 to 1.6mm  slip gauge czech make of model f2 61561 range 0.1 to 200mm  digimatic outside micrometer of model 504083 range 300 to 400mm  digimatic outside micrometer of model 403100 range 400 to 500mm</t>
  </si>
  <si>
    <t>tender for ew6000b-ai-106686-40  ew6000b-ai-106686-45  ew6000b-ao603395-31  ew6000b-ao603395-20  ew6000b-ao603395-3  ew6000b-ai-106686-42  ew6000b-a0-603398-03</t>
  </si>
  <si>
    <t>tender for eg9064b-rb-bmg1-0400-m5  eg9064b-ers-3-0180-l  eg9064b-rc-0220  eg9064b-ers-5-0240-l  eg9064b- ers-b-0254-c  eg9064b-aps-3-0380  eg9064b-gmsu-2- 0380-c  eg9064b-aps-6-0250-a1  eg9064b-ers-b-0300  eg9064b-ers-p2-0480-c  eg9064b-rc-1-0450  eg9064b- rc-447-0550  eg9064b-rc-5-0700  eg9064b-aps-5-0280  eg9064b-rc-dro-0470-a1  eg9064b-11-m-0476-tb  eg9064b-rc-dro-0500-a1</t>
  </si>
  <si>
    <t>tender for er6151b-102400202001  er6151b-101101650020  er6151b-100600902008  er6151b-100103204001  er6151b-100103204035  er6151b-042002021  er6151b- 100800302053  er6151b-101101411002  er6151b- 102000301017  er6151b-100700157001  er6151b- 100210101001  er6151b-100100203065  er6151b- 132900202005  er6151b-00032  er6151b-100120101504  er6151b-100125101042  er6151b-100200110052  er6151b-100600902010  er6151b-101100103102  er6151b-101101016002  er6151b-101900101001  er6151b-100601006001  er6151b-100700247005  er6151b-100400101501  er6151b-100103203050  er6150b-902951  er6151b-100805214051  er6151b- 101101650003  er6151b-101201001003  er6151b- 101201001501  er6151b-101800504001  er6151b- 101900212005  er6151b-132900201003  er6151b- 100900402002  er6150b-206600  er6151b- 100100103066  er6150b-arm00973  er6151b- 100100202055  er6151b-100100203057  er6151b- 100200112906  er6151b-101201001503  er6151b- 132900801002  er6151b-101200501001  er6151b- 101200901001  er6151b-101101305908  er6151b- 130200112001  er6150b-502355  er6150b-102522  er6150b-ro0200dt2s  er6151b-100101702038  er6151b-100101707080  er6151b-100101707081  er6151b-100120101040  er6151b-100200110050  er6151b-100400101503  er6151b-101101103001  er6151b-101800704002  er6151b-101900101013  er6151b-102000301003  er6151b-131900401903  er6151b-100100203055  er6151b-100690001057  er6150b-202301  er6150b-206618  er6151b- 100200112508  er6151b-101800204001  er6151b- 100210106033  er6151b-100100203032  er6151b- 100801002002  er6151b-100805214052  er6151b- 100805214053  er6151b-102505911004  er6150b-01439  er6151b-100902101009  er6151b-131900302051  er6150b-206699  er6151b-100120101505  er6151b- 100200136501  er6151b-100101106073  er6151b- 100120101001  er6151b-100200110044  er6151b- 100200139502  er6151b-100400301001  er6151b- 100600206001  er6151b-102200201002  er6150b- 101301602001n  er6150b-102321  er6151b- 100100203095</t>
  </si>
  <si>
    <t>tender for 0948200427 0948200429 spark plug  11610m80020 mounting engine front  11710m 80020 mounting engine rear  12761n70c00 12761m 72f10 belt timing  15910m 830a0 cable assy accel  1378083000 element air cleaner  15100m830ao pump assy fuel  15410m 830a0 filter fuel  0935655117600 hose fuel return pipe to pump  0935675147600 hose fuel filter inlet  0935675147600 hose fuel filter outlet  17521m 86520 belt water pump  22100m83060 cover assy clutch  22400m83060 disc clutch  2326570c00 brg clutch release  2371083013 cable assy clutch  27200m 83810 joint assy universal  0928340027 oil seal  29650m83001 mounting rh  29610m83001 mounting rh and lh  31100m 80c00 motor assy starting  35100m80580 35100m72610 unit head lamp  09471n12076 bulb 12v 5w  09471n12048 bulb head lamp  35603m80002 lamp assy combination rh  35604m80002 lamp assy combination lh  38500m78122 horn assy high  38101m50c00 motor assy wiper  38310m82c00 arm assy wiper rh  38330m82c00 arm assy wiper lh  38340m 82c00 blade assy wiper  41110m80031 41110m80041 spring assy front  41461m79000 plate shackle inner  41600m80030 absorber assy front shock  99000m24120275 suspension bushing set  09265m41001 bearing  45610m63001 king pin  09265m15002 bearing  41310m 80350 41310m 80370 spring assy rear rh  41310m 80360 41310m 80380 spring assy rear lh  41331m62020 bush spring  41700m80031 absorber assy rear shock  0926935009 bearing  0928348007 oil seal  4358873000 proctector oil seal  43511m83033 43511m83003 drum rear brake  48230m80120 joint steering  48810m 60a00 end tie rod rh  48870m70a22 tie rod steering  51000m80900 cylinder assy brake master  51540m 80151 51540m 80110 hose front flexible  55100m70430 caliper assy disc brake  55110m70a00 pad set of 04 pcs  55211m80010 disc front brake  53200m83310 53200m 83050 shoe set  53401m83310 cylinder assy rear wheel rh  53402m 83300 cylinder assy rear wheel lh  82550m80082 lock assy gate side  82591m80060 handle lock  82592m80060 cover gate handle  78271m58053 handle inside pull  83410m 80100 regulator assy rh  83440m80100 regulator assy lh  78460m78002 handle regulater black gray  17670m50g10 thermostate water 88 degree celsius  42412m70a00 bush stabilizer mount  0928326016 oil seal  9283 50002 oil seal  45621m63000 shim king pin no 1  4522m63000 shim king pin no 2  0928500002 oil seal  41781m80000 bush  84701m80110 mirror assy out rear view rh  8470280110281 mirror assy out rear view lh  41411m83000 u bolt lh  08310m00123 nut  09305m13002 bush shackle  41462m79000 plate shackle outer  34910 80c21 speedometer cable assy  11141m86512 gasket cyl head  37011m83100 lock set</t>
  </si>
  <si>
    <t>tender for oil filter cartridge 30 microns cmvr 2000  252520156306 v belt cogged 1325 long  264125600103 assy clutch release bearing with sleeve  251029300102 assy slave cylinder  257641306301 rubber housing  206741303101 srdg ball bearing with double oil seal  257342330124 kit lining set rear std  263242100107 assy front brake chamber lh  263242100108 assy front brake chamber rh  257342100160 257342100135 slack adjuster front  257342300192 slack adjuster lh rear  257342300193 slack adjuster rh rear  251053300108 repair kit for telescopic cyl  257346200108 assy u j steering for rane power steering  263246200105 steering spindle middle  257344500107 assy filter 77 mm rane  0580464089 assy electric feed pump  62120601011 lamp h4 12v 60 obligue 55w  252709110105 obligue 9451037405 fine paper filter mico  252709110104 obligue 9451037404 pre paper filter mico  253420100120 assy water pump  253420156302 v belt cogged 1185 mm long  265125200112 obligue 265125200106 assy 240 dia clutch disc  265125400112obligue 265125400111 assy 240 dia clutch pressure plate  251526204604 shifter sleeve ist reverse 2nd and 3rd speed  251526203802 synchro cone  251526203806 synchro cone 4thand 5th speed  885426060407 synchro kit gbs 18 consisting of  265732100115 assy first leaf with bush  265732204201 u clamp front spring  265135607701 oil seal hub inner 75 x 95x13  266433757801 oil seal inner  266433255106 king pin upper  266535603108 taper roller bearing  0124100031j cross assy consisting of  264042136306 brake lining pry normal 9point8 mm thick  264042136302 brake lining secondary std 9point 8 mm thick  264042120106 assy wheel cylinder 22point22 mm dia m s bi  265142100121 assy adjuster  265142300165 assy wheel cyl 17point78 dia  265454420140 assy side indicator lamp lh  263254209903 temperature transducer  264125400105 assy 280 dia pressure plate reinforced  257525603106 clutch release bearing  253418130169 oil filter spin on  265141105122 uj cross  265146600132 assy 26 dia ball joint threaded drag link</t>
  </si>
  <si>
    <t>tender for microsoft windows 11 pro  microsoft office 2021  antivirus  windows 11  microsoft office 20</t>
  </si>
  <si>
    <t>tender for false ceiling  oil filter ranch  screw  6amp 16amp combat switch socket box  led light round</t>
  </si>
  <si>
    <t>tender for assy window relay  brg assy frt  brg assy rear  relay 40a  fuse 40a  pipe breather  gasket head cover  ring set piston  assy injector  valve assy water  glow plug</t>
  </si>
  <si>
    <t>tender for bull nose fitting  suction machine  suction machine jar  pipe suction jar  digital bp cuff  adaptor</t>
  </si>
  <si>
    <t>tender for multiple drawers for small parts storage  d link switch port  cutting plier  screw dvr 400 mm  welding holder  hand grinder  leather gloves  fast bty charger</t>
  </si>
  <si>
    <t>tender for floor mounted horizontal profile projector (q3)</t>
  </si>
  <si>
    <t>tender for bp cuff digital  thermo meter  ovimeter  digital scale  heating element</t>
  </si>
  <si>
    <t>tender for epson wf c579r  epson l14150  epson m15180  ups 1kv  projector ps 600x</t>
  </si>
  <si>
    <t>tender for pvc paneling for side wall  6mm 16mm socket with switch board  5amp switch board with box  insulation tape  steal screws  wire 10sq mm  casing capping  sprinkle pipe  plug top 3 pin 16amp  plug top 3 pin 06amp  holder  electric board  projector stand  15amp switch board with box</t>
  </si>
  <si>
    <t>tender for spedometer cable  4x4 cable  cable parkcable  egr cooler assy  stearing boot</t>
  </si>
  <si>
    <t>tender for trophy  small medal  large medal  marker  sticker</t>
  </si>
  <si>
    <t>tender for disc clutch  oil filter cartidge  spring brake chamber  boom sheave yoke  repair kit clutch</t>
  </si>
  <si>
    <t>tender for steel glass  steel tiffin  cleaning cloth  broom  white cloth</t>
  </si>
  <si>
    <t>tender for mixed pickle  goldi pickle mango  papad madrasi  papad lijjat  nariyal gola</t>
  </si>
  <si>
    <t>tender for assy injector  alternator assy  oil seal  door lock assy lh  tail gate lock  air cleaner hose  fuse 40a  rear brake shoe set</t>
  </si>
  <si>
    <t>tender for 4x4 sensor  shifter motor  bracket support  iginition switch  brake pipe</t>
  </si>
  <si>
    <t>tender for zeera  ginger dry  chilli powder  chilli sabut  haldi  dhaniya sabut  garam masala  chicken masala  meat masala  chat masala  sambar masala  dal chini  badi elaichi  choti elaichi  long  tej paaatta  rai  garlic  methi dana  hing  kasturi methi  emily  dhaniya powder  ajwain  vinger  biriyani masala  kali mirch  sabji masala  kitchen king masala  degi mirch  white til</t>
  </si>
  <si>
    <t>tender for wheel drum lh  rear bumper  field coil assy  brush gear  drum brake assy</t>
  </si>
  <si>
    <t>tender for monitor 18.5  ups 1 kva  key board with mouse  pressor roller  teflon</t>
  </si>
  <si>
    <t>tender for lamp blast assy  power supply card  blast assy  supply power card  card power supply</t>
  </si>
  <si>
    <t>tender for target face - archery (v2) (q3)</t>
  </si>
  <si>
    <t>tender for electric auto laundry iron  green cloth  bed sheet  kero batti large  kero batti small  vertical blind</t>
  </si>
  <si>
    <t>tender for bdr kit for tcm sec  bdr kit for opto sec  bdr kit for elect sec  bdr kit for vehicle sec  mearsuring tape</t>
  </si>
  <si>
    <t>tender for providing and fixing of steel railing with toughened glass 12mm with fitting (q3)</t>
  </si>
  <si>
    <t>tender for tubular sl shed truss made of ms pipe  purlin ms pipe  colum ms pipe  roof ridge covered  cgi sheet size 12 feet x 4 feet  cgi sheet size 8 feet x 4 feet  wooden scantling size 100 x 100 mm  wooden scantling size 75 x 75 mm  j hook with bolt and washer 12 mm dia  j pipe hook with bolt and washer  nut and bolt 12 mm dia  ac sheet  aluminum l type angle  aluminum t type angle  door with ms angle frame  pvc window  pvc conduit pipe  kit kat fuse 200 amp  five pin socket 16 amp  socket 5 amp  switch 5 amp  switch 16 amp  pendent holder  pvc switch board gang box  ceilling fan  electric wire 2 point 5 sqmm  electric wire 1point 5 sqmm  led tube light</t>
  </si>
  <si>
    <t>tender for alm degchi 8 inch with lid make sri hari or ami or kmc  alm degchi 10 inch with lid make sri hari or ami or kmc  degchi 12 inch with lid alm weight 1000 gms make sri hari or ami or kmc  degchi 13 inch with lid weight 1200 gms make sri hari or ami or kmc  degchi 14 inch with lid weight 1500 gms make sri hari or ami or kmc  degchi 15 inch with lid weight 2000 gms make sri hari or ami or kmc  degchi 24 inch with lid weight 8 kg make sri hari or ami or kmc  degchi 26 inch with lid weight 10 kg make sri hari or ami or kmc  flask ss 2ltr cap make milton or borosil  electronic weighting machine platform type 100 kg cap make amc or kingstar  food warmer 150 men hot food make bain marel  gas stove lpg domestic type with pipe  gas stove lpg commercial single burner with pipe  heat king bhukhari with complete fitments  hot case large size 22 inch  hot food container 4 pots big size make cello or milton  karahi iron size 12 inch thickness 8 mm  karahi iron size 14 inch thickness 8 mm  karchi ss size 14 inch make sunex or ladle  ss knife for cook house 12 inch  pad lock brass 50 mm make harison navtal  parat aluminium 18 inch weight 2050 gm make sri hari or ami or kmc  parat aluminium 24 inch weight 2550 gm make sri hari or ami or kmc  plastic crate size 22 pt 5 inch x 15 inch x 10 inch  rat trap cage  refrigerator 200 ltrs capacity make lg or samsung  stove 4 no burnner k oil 05 ltr cap  stove 3 no burnner k oil 10 ltr cap  vernier caliper  weighing machine digital platform type 500 kgs make amc or kingstar  weighing machine digital platform type 200 kgs make amc or kingstar  karchi steel big size 3 ft long handle heavy duty  mixer grinder 750 watt make sujata  bucket gi 18 ltr cap  bucket plastic 20 ltr cap  kadhai iron 24 inch minimum weight 10 kgs heavy duty  thermometer minimum and maximum  stainless steel commercial 2 in 1 electric gas food warmer with 4 round port 20 ltr  heavy duty washing machine cap of 12 kg make lg or samsung  hot and cold water dispenser make voltas  presure cooker 5 ltr make hawkins  presure cooker 10 ltr make hawkins  presure cooker 20 to 22 ltr make hawkins  idli maker ss make pigeon or premier  tawa iron size 2 pt 50 feet by 1 pt 50 feet sheet thickness 10 mm  service tray malamine  crate for checken catch plastic  iron press for washerman heavy duty 3.5 kgs  tea cup set 6 pcs make hitkari  stove burner for sk oil size 3 no and 4 no</t>
  </si>
  <si>
    <t>tender for meat dressed chilled or frozen for likabali  meat dressed chilled or frozen for rayang  meat dressed chilled or frozen for dp sigar  meat dressed chilled or frozen for bararupak  meat dressed chilled or frozen for along</t>
  </si>
  <si>
    <t>tender for sounding and suspension equipment as per is 6064 (q3)</t>
  </si>
  <si>
    <t>tender for bed  sofa  table  chair  wall mountain shelves  mattress</t>
  </si>
  <si>
    <t>tender for fire fox cursador  helmet  stand pump bontrager  bottle cage  bicycle bell</t>
  </si>
  <si>
    <t>tender for meat dressed chilled/ frozen for silchar station (q3)  meat dressed chilled/ frozen for delievery point vairengte station (q3)  meat dressed chilled/ frozen for kumbhigram air force station (q3)  meat dressed chilled/ frozen for agartala station (q3)</t>
  </si>
  <si>
    <t>capacity building commission</t>
  </si>
  <si>
    <t>unique identification authority of india (uidai)</t>
  </si>
  <si>
    <t>punjab national bank</t>
  </si>
  <si>
    <t>dedicated freight corridor corporation of india limited</t>
  </si>
  <si>
    <t>department of expenditure</t>
  </si>
  <si>
    <t>national internet exchange of india (nixi)</t>
  </si>
  <si>
    <t>information technology department delhi</t>
  </si>
  <si>
    <t>delhi metro rail corporation limited</t>
  </si>
  <si>
    <t>archaeological survey of india (asi)</t>
  </si>
  <si>
    <t>department of health and family welfare</t>
  </si>
  <si>
    <t>food corporation of india (fci)</t>
  </si>
  <si>
    <t>department of posts</t>
  </si>
  <si>
    <t>indian oil corporation limited</t>
  </si>
  <si>
    <t>agricultural technology information centre (atic)</t>
  </si>
  <si>
    <t>lady hardinge medical college new delhi</t>
  </si>
  <si>
    <t>ministry of power</t>
  </si>
  <si>
    <t>real estate regulatory authority</t>
  </si>
  <si>
    <t>national pharmaceutical pricing authority (nppa)</t>
  </si>
  <si>
    <t>power finance corporation limited</t>
  </si>
  <si>
    <t>department of fertilizers</t>
  </si>
  <si>
    <t>niti aayog - national institution for transforming india</t>
  </si>
  <si>
    <t>new delhi municipal council ndmc</t>
  </si>
  <si>
    <t>department of revenue</t>
  </si>
  <si>
    <t>ministry of external affairs</t>
  </si>
  <si>
    <t>municipal corporation of delhi (mcd)</t>
  </si>
  <si>
    <t>delhi transco limited (dtl)</t>
  </si>
  <si>
    <t>central board of excise and customs (cbec)</t>
  </si>
  <si>
    <t>health and family welfare department delhi</t>
  </si>
  <si>
    <t>personnel information and management system central public works department</t>
  </si>
  <si>
    <t>pharmacy council of india</t>
  </si>
  <si>
    <t>secretariat administration departmentuttarakhand government</t>
  </si>
  <si>
    <t>finance department delhi</t>
  </si>
  <si>
    <t>ministry of minority affairs</t>
  </si>
  <si>
    <t>national informatics centre services incorporated (nicsi)</t>
  </si>
  <si>
    <t>national informatics centre (nic)</t>
  </si>
  <si>
    <t>ministry of civil aviation</t>
  </si>
  <si>
    <t>national commission for minorities(ncm)</t>
  </si>
  <si>
    <t>central bureau of investigation (cbi)</t>
  </si>
  <si>
    <t>housing and urban development corporation ltd</t>
  </si>
  <si>
    <t>metnet : an e-governance intra-imd portal new delhi</t>
  </si>
  <si>
    <t>national gallery of modern art (ngma) new delhi</t>
  </si>
  <si>
    <t>nbcc india limited</t>
  </si>
  <si>
    <t>ntpc limited</t>
  </si>
  <si>
    <t>ansfinancehrengineeringtechopscommercialgeneral storeit</t>
  </si>
  <si>
    <t>delhi jal board (djb)</t>
  </si>
  <si>
    <t>delhi public library</t>
  </si>
  <si>
    <t>delhi university</t>
  </si>
  <si>
    <t>all india radio</t>
  </si>
  <si>
    <t>invest india</t>
  </si>
  <si>
    <t>cpwd</t>
  </si>
  <si>
    <t>indian council of agricultural research (icar)</t>
  </si>
  <si>
    <t>employees state insurance corporation</t>
  </si>
  <si>
    <t>central warehousing corporation (cwc)</t>
  </si>
  <si>
    <t>indian institute of technology (iit)</t>
  </si>
  <si>
    <t>indian national academy of engineering</t>
  </si>
  <si>
    <t>marketing division</t>
  </si>
  <si>
    <t>iocl business development</t>
  </si>
  <si>
    <t>grid controller of india limited</t>
  </si>
  <si>
    <t>national cooperative development corporation</t>
  </si>
  <si>
    <t>department of science and technology secretariate</t>
  </si>
  <si>
    <t>national divyangjan finance and development corporation</t>
  </si>
  <si>
    <t>warehousing development and regulatory authority (wdra) new delhi</t>
  </si>
  <si>
    <t>ircon international limited</t>
  </si>
  <si>
    <t>employees state insurance corporation (esic)</t>
  </si>
  <si>
    <t>national testing agency</t>
  </si>
  <si>
    <t>indraprastha institute of information technology (iiit)</t>
  </si>
  <si>
    <t>department of internal security</t>
  </si>
  <si>
    <t>india tourism development corporation limited</t>
  </si>
  <si>
    <t>export inspection council of india (eic)</t>
  </si>
  <si>
    <t>cersai</t>
  </si>
  <si>
    <t>controller general of accounts (cga)</t>
  </si>
  <si>
    <t>delhi tourism and transportation development corporation (dttdc)</t>
  </si>
  <si>
    <t>delhi development authority</t>
  </si>
  <si>
    <t>electronics corporation of india limited</t>
  </si>
  <si>
    <t>all india institute of medical sciences (aiims)</t>
  </si>
  <si>
    <t>central health service ministry of health and family welfare</t>
  </si>
  <si>
    <t>centre for development of telematics (c-dot)</t>
  </si>
  <si>
    <t>lala ram swarup institute of tuberculosis and respiratory diseases</t>
  </si>
  <si>
    <t>ministry of environment forest and climate change</t>
  </si>
  <si>
    <t>northern railway</t>
  </si>
  <si>
    <t>bhakra beas management board</t>
  </si>
  <si>
    <t>national institute of technology (nit)</t>
  </si>
  <si>
    <t>women and child development department delhi</t>
  </si>
  <si>
    <t>indian railway catering and tourism corporation limited</t>
  </si>
  <si>
    <t>ntro</t>
  </si>
  <si>
    <t>isro</t>
  </si>
  <si>
    <t>prasar bharati broadcasting corporation of india</t>
  </si>
  <si>
    <t>information and publicity department delhi</t>
  </si>
  <si>
    <t>department of publication</t>
  </si>
  <si>
    <t>ministry of ayush</t>
  </si>
  <si>
    <t>home department delhi</t>
  </si>
  <si>
    <t>engineers india limited</t>
  </si>
  <si>
    <t>sashastra seema bal (ssb)</t>
  </si>
  <si>
    <t>gail india limited</t>
  </si>
  <si>
    <t>all india council of technical education (aicte)</t>
  </si>
  <si>
    <t>central information commission (cic)</t>
  </si>
  <si>
    <t>jawaharlal nehru university (jnu)</t>
  </si>
  <si>
    <t>national institute of health and family welfare (nihfw) new delhi</t>
  </si>
  <si>
    <t>lokpal of india</t>
  </si>
  <si>
    <t>delhi police</t>
  </si>
  <si>
    <t>chaudhary brahm prakash ayurved charak sansthan</t>
  </si>
  <si>
    <t>special protection group (spg)</t>
  </si>
  <si>
    <t>kendriya vidyalaya sangathan</t>
  </si>
  <si>
    <t>employees provident fund organisation (epfo)</t>
  </si>
  <si>
    <t>national institute of social defence (nisd)</t>
  </si>
  <si>
    <t>national disaster response force (ndrf)</t>
  </si>
  <si>
    <t>indo tibetan border police (itbp)</t>
  </si>
  <si>
    <t>delhi district courts</t>
  </si>
  <si>
    <t>delhi state cancer institute (dsci)</t>
  </si>
  <si>
    <t>translational health science and technology institute (thsti)</t>
  </si>
  <si>
    <t>nhpc limited</t>
  </si>
  <si>
    <t>higher education department haryana</t>
  </si>
  <si>
    <t>department of sports &amp; youth affairs haryana panchkula</t>
  </si>
  <si>
    <t>district rural development agency (drda) faridabad</t>
  </si>
  <si>
    <t>haryana tourism corporation</t>
  </si>
  <si>
    <t>revenue and disaster management department haryana</t>
  </si>
  <si>
    <t>rural electrification corporation limited</t>
  </si>
  <si>
    <t>gurugram metropolitan development authority</t>
  </si>
  <si>
    <t>wapcos limited</t>
  </si>
  <si>
    <t>department of heavy industry</t>
  </si>
  <si>
    <t>national security guard (nsg)</t>
  </si>
  <si>
    <t>indian institute of corporate affairs (iica)</t>
  </si>
  <si>
    <t>police department haryana</t>
  </si>
  <si>
    <t>mahendragarh district panchayats</t>
  </si>
  <si>
    <t>industrial training institute</t>
  </si>
  <si>
    <t>iocl- nrpl</t>
  </si>
  <si>
    <t>directorate of ayurveda yoga and naturuopathy unani siddha and homoeopathy (ayush)</t>
  </si>
  <si>
    <t>health department haryana</t>
  </si>
  <si>
    <t>aravali power company private limited</t>
  </si>
  <si>
    <t>bhabha atomic research centre</t>
  </si>
  <si>
    <t>directorate of purchase and stores</t>
  </si>
  <si>
    <t>national seeds corporation limited (nsc)</t>
  </si>
  <si>
    <t>northern farm machinery training &amp; testing institute hissar</t>
  </si>
  <si>
    <t>haryana space applications centre hisar</t>
  </si>
  <si>
    <t>nuclear power corporation of india limited</t>
  </si>
  <si>
    <t>fatehabad district panchayats</t>
  </si>
  <si>
    <t>development and panchayats department haryana</t>
  </si>
  <si>
    <t>power grid corporation of india limited</t>
  </si>
  <si>
    <t>national health mission</t>
  </si>
  <si>
    <t>district &amp; sesions judge</t>
  </si>
  <si>
    <t>sports authority of india (sai)</t>
  </si>
  <si>
    <t>executive officer panchayat samiti</t>
  </si>
  <si>
    <t>directorate of medical education &amp; research</t>
  </si>
  <si>
    <t>forensic science laboratory madhuban (karnal)</t>
  </si>
  <si>
    <t>haryana police academy</t>
  </si>
  <si>
    <t>haryana district courts</t>
  </si>
  <si>
    <t>national fertilizers limited (nfl)</t>
  </si>
  <si>
    <t>gspl india gasnet limited</t>
  </si>
  <si>
    <t>iocl- panipat refinery</t>
  </si>
  <si>
    <t>haryana power generation corporation limited (hpgcl)</t>
  </si>
  <si>
    <t>haryana state pollution control board</t>
  </si>
  <si>
    <t>haryana seeds development corporation limited</t>
  </si>
  <si>
    <t>hll lifecare limited</t>
  </si>
  <si>
    <t>panchayati raj institutions (2016) govt. of haryana</t>
  </si>
  <si>
    <t>department of industrial training punjab</t>
  </si>
  <si>
    <t>indian institutes of science education and research (iiser)</t>
  </si>
  <si>
    <t>forests and wild life department punjab</t>
  </si>
  <si>
    <t>agriculture department punjab</t>
  </si>
  <si>
    <t>ai airport services limited</t>
  </si>
  <si>
    <t>office of deputy commissioner</t>
  </si>
  <si>
    <t>technical education and industrial training department punjab</t>
  </si>
  <si>
    <t>hindustan petroleum corporation ltd</t>
  </si>
  <si>
    <t>sss national institute of bio energy</t>
  </si>
  <si>
    <t>rail coach factory kapurthala</t>
  </si>
  <si>
    <t>border security force (bsf)</t>
  </si>
  <si>
    <t>irrigation department punjab</t>
  </si>
  <si>
    <t>diesel loco modernisation works</t>
  </si>
  <si>
    <t>sant longowal institute of engineering and technology (sliet)</t>
  </si>
  <si>
    <t>punjab and sind bank</t>
  </si>
  <si>
    <t>local government department punjab</t>
  </si>
  <si>
    <t>transport department chandigarh</t>
  </si>
  <si>
    <t>engineering department chandigarh</t>
  </si>
  <si>
    <t>national literacy mission</t>
  </si>
  <si>
    <t>punjab engineering college (pec)</t>
  </si>
  <si>
    <t>post graduate institute of medical education and research chandigarh</t>
  </si>
  <si>
    <t>panjab university</t>
  </si>
  <si>
    <t>social welfare ut chandigarh</t>
  </si>
  <si>
    <t>municipal corporation chandigarh</t>
  </si>
  <si>
    <t>finance department punjab</t>
  </si>
  <si>
    <t>bharat sanchar nigam limited portal(bsnl)</t>
  </si>
  <si>
    <t>council of scientific and industrial research (csir)</t>
  </si>
  <si>
    <t>government medical college and hospital</t>
  </si>
  <si>
    <t>labour bureau ministry of labour &amp; employment govt. of india.</t>
  </si>
  <si>
    <t>bureau of indian standards (bis)</t>
  </si>
  <si>
    <t>centre for development of advanced computing (c-dac)</t>
  </si>
  <si>
    <t>electronics test and development centre</t>
  </si>
  <si>
    <t>semiconductor laboratory</t>
  </si>
  <si>
    <t>central public works department (cpwd)</t>
  </si>
  <si>
    <t>sjvn limited</t>
  </si>
  <si>
    <t>health and family welfare department himachal pradesh</t>
  </si>
  <si>
    <t>m.p.p. and power department himachal pradesh</t>
  </si>
  <si>
    <t>central board of direct taxes (cbdt)</t>
  </si>
  <si>
    <t>iit mandi ihub and hci foundation</t>
  </si>
  <si>
    <t>youth services and sports department himachal pradesh</t>
  </si>
  <si>
    <t>higher education department jammu and kashmir</t>
  </si>
  <si>
    <t>jammu and kashmir tourism development corporation</t>
  </si>
  <si>
    <t>jammu and kashmir police</t>
  </si>
  <si>
    <t>cattle and dairy development division</t>
  </si>
  <si>
    <t>financial commissioner revenue</t>
  </si>
  <si>
    <t>jammu and kashmir energy development agency</t>
  </si>
  <si>
    <t>directorate of sheep husbandry jammu division</t>
  </si>
  <si>
    <t>sericulture department</t>
  </si>
  <si>
    <t>motor garages department</t>
  </si>
  <si>
    <t>ecology environment &amp; remote sensing j &amp; k</t>
  </si>
  <si>
    <t>university of jammu</t>
  </si>
  <si>
    <t>health and family welfare department jammu and kashmir</t>
  </si>
  <si>
    <t>sher-e-kashmir university of agricultural sciences and technology of jammu</t>
  </si>
  <si>
    <t>central police organisation</t>
  </si>
  <si>
    <t>housing urban development corporation ltd</t>
  </si>
  <si>
    <t>directorate of horticulturejammu</t>
  </si>
  <si>
    <t>central university of jammu</t>
  </si>
  <si>
    <t>directorate of rural development</t>
  </si>
  <si>
    <t>navodaya vidyalaya samiti</t>
  </si>
  <si>
    <t>agriculture department</t>
  </si>
  <si>
    <t>ccdu deptt of phe</t>
  </si>
  <si>
    <t>technical education department</t>
  </si>
  <si>
    <t>kiru hep cvpppl</t>
  </si>
  <si>
    <t>directorate of economics and statistics</t>
  </si>
  <si>
    <t>shri mata vaishno devi university</t>
  </si>
  <si>
    <t>funds organisation</t>
  </si>
  <si>
    <t>social welfare department jammu and kashmir</t>
  </si>
  <si>
    <t>directorate of school education</t>
  </si>
  <si>
    <t>government medical college</t>
  </si>
  <si>
    <t>social forestry department</t>
  </si>
  <si>
    <t>directorate of health services kashmir</t>
  </si>
  <si>
    <t>directorate of industries and commerce jammu</t>
  </si>
  <si>
    <t>crime branch jammu and kashmir police</t>
  </si>
  <si>
    <t>directorate of animal husbandry srinagar</t>
  </si>
  <si>
    <t>university of kashmir</t>
  </si>
  <si>
    <t>airports authority of india rhq nr - rangpuri</t>
  </si>
  <si>
    <t>sher-i-kashmir institute of medical sciences srinagar</t>
  </si>
  <si>
    <t>jammu and kashmir cable car corporation</t>
  </si>
  <si>
    <t>power development department jammu and kashmir</t>
  </si>
  <si>
    <t>industry and commerce department jammu and kashmir</t>
  </si>
  <si>
    <t>skuastkashmir</t>
  </si>
  <si>
    <t>central university of kashmir</t>
  </si>
  <si>
    <t>housing and urban development department jammu and kashmir</t>
  </si>
  <si>
    <t>government medical college and associated hospitals</t>
  </si>
  <si>
    <t>directorate of horticulturekashmir</t>
  </si>
  <si>
    <t>jal shakti department phe kashmir srinagar</t>
  </si>
  <si>
    <t>public works department jammu and kashmir</t>
  </si>
  <si>
    <t>rural development and panchayats department jammu and kashmir</t>
  </si>
  <si>
    <t>directorate general of employment and training (dge&amp;t)</t>
  </si>
  <si>
    <t>additional registrar cooperative ladakh</t>
  </si>
  <si>
    <t>ministry of home affairs</t>
  </si>
  <si>
    <t>directorate tourism ladakh</t>
  </si>
  <si>
    <t>information technology department ladakh</t>
  </si>
  <si>
    <t>ntiprit</t>
  </si>
  <si>
    <t>national centre of organic farming</t>
  </si>
  <si>
    <t>bharat petroleum corporation ltd</t>
  </si>
  <si>
    <t>e-municipalities - eservices to citizens and employees of urban local bodies of uttar pradesh</t>
  </si>
  <si>
    <t>urban development department uttar pradesh</t>
  </si>
  <si>
    <t>bharat heavy electricals limited (bhel)</t>
  </si>
  <si>
    <t>footwear design and development institute (fddi)</t>
  </si>
  <si>
    <t>iocl- plho</t>
  </si>
  <si>
    <t>oil india limited</t>
  </si>
  <si>
    <t>special economic zones</t>
  </si>
  <si>
    <t>uttar pradesh power corporation limited (uppcl)</t>
  </si>
  <si>
    <t>institute for design of electrical measuring instruments</t>
  </si>
  <si>
    <t>hll infra tech services limited</t>
  </si>
  <si>
    <t>national institute of biologicals</t>
  </si>
  <si>
    <t>housing and urban planning department uttar pradesh</t>
  </si>
  <si>
    <t>basic education department uttar pradesh</t>
  </si>
  <si>
    <t>aligarh muslim university (amu)</t>
  </si>
  <si>
    <t>directorate of medical education and training</t>
  </si>
  <si>
    <t>uttar pradesh skill development mission</t>
  </si>
  <si>
    <t>container corporation of india limited</t>
  </si>
  <si>
    <t>u.p.rural institute of medical sciences and research saifai</t>
  </si>
  <si>
    <t>forest department uttar pradesh</t>
  </si>
  <si>
    <t>directorate of technical education government of uttar pradesh</t>
  </si>
  <si>
    <t>north central railway</t>
  </si>
  <si>
    <t>directorate general factory advice service and labour institutes (dgfasli)</t>
  </si>
  <si>
    <t>uttar pradesh state industrial development corporation limited (upsidc)</t>
  </si>
  <si>
    <t>neyveli uttar pradesh power limited</t>
  </si>
  <si>
    <t>artificial limbs manufacturing corporation of india (alimco)</t>
  </si>
  <si>
    <t>animal husbandry department uttar pradesh</t>
  </si>
  <si>
    <t>technical education department uttar pradesh</t>
  </si>
  <si>
    <t>board of revenue government of uttar pradesh</t>
  </si>
  <si>
    <t>secondary education department uttar pradesh</t>
  </si>
  <si>
    <t>medical health and family welfare department uttar pradesh</t>
  </si>
  <si>
    <t>law department uttar pradesh</t>
  </si>
  <si>
    <t>job portal uttar pradesh</t>
  </si>
  <si>
    <t>dairy development department uttar pradesh</t>
  </si>
  <si>
    <t>uttar pradesh police</t>
  </si>
  <si>
    <t>meja urja nigamplimited</t>
  </si>
  <si>
    <t>directorate of training and employment lucknow</t>
  </si>
  <si>
    <t>lic - life insurance corporation of india</t>
  </si>
  <si>
    <t>office of development commissioner for handlooms</t>
  </si>
  <si>
    <t>university grants commission</t>
  </si>
  <si>
    <t>tata memorial centre mpmmcc and hbch varanasi madh</t>
  </si>
  <si>
    <t>airports authority of india</t>
  </si>
  <si>
    <t>empowerment of persons with disabilities department uttar pradesh</t>
  </si>
  <si>
    <t>central institute of plastics engineering and technology (cipet)</t>
  </si>
  <si>
    <t>homoeopathy directorate government of uttar pradesh</t>
  </si>
  <si>
    <t>ntpc ltd</t>
  </si>
  <si>
    <t>revenue and special intelligence department government of uttar pradesh</t>
  </si>
  <si>
    <t>north eastern railway</t>
  </si>
  <si>
    <t>national institute of pharmaceutical education and research (niper) rae bareli</t>
  </si>
  <si>
    <t>printing and stationary department government of uttar pradesh</t>
  </si>
  <si>
    <t>birbal sahni institute of palaeobotany</t>
  </si>
  <si>
    <t>police department</t>
  </si>
  <si>
    <t>small scale industries and export promotion department uttar pradesh</t>
  </si>
  <si>
    <t>principal accountant general e and rsa</t>
  </si>
  <si>
    <t>lucknow uttar pradesh</t>
  </si>
  <si>
    <t>agriculture marketing and export department uttar pradesh</t>
  </si>
  <si>
    <t>town and country planning department</t>
  </si>
  <si>
    <t>rdso</t>
  </si>
  <si>
    <t>uttar pradesh metro rail corporation limited</t>
  </si>
  <si>
    <t>uttar pradesh new and renewable energy development agency</t>
  </si>
  <si>
    <t>social welfare (sanik kalyan) department uttar pradesh</t>
  </si>
  <si>
    <t>higher education department uttar pradesh</t>
  </si>
  <si>
    <t>field operations division (fod)</t>
  </si>
  <si>
    <t>central water commission (cwc)</t>
  </si>
  <si>
    <t>vocational education and skill development department uttar pradesh</t>
  </si>
  <si>
    <t>kamla nehru institute of technology (knit) sultanpur</t>
  </si>
  <si>
    <t>northern coalfields limited</t>
  </si>
  <si>
    <t>directorat of bal vikas &amp; pushtahar</t>
  </si>
  <si>
    <t>east central railway</t>
  </si>
  <si>
    <t>agriculture department uttar pradesh</t>
  </si>
  <si>
    <t>forest department</t>
  </si>
  <si>
    <t>rampur district panchayats</t>
  </si>
  <si>
    <t>rural engineering service department uttarakhand</t>
  </si>
  <si>
    <t>hemwati nandan bahuguna garhwal university uttarakhand</t>
  </si>
  <si>
    <t>police department uttarakhand</t>
  </si>
  <si>
    <t>office of chief electoral officer uttar pradesh</t>
  </si>
  <si>
    <t>upsrlm</t>
  </si>
  <si>
    <t>medical education department uttarakhand</t>
  </si>
  <si>
    <t>medical health and family welfare department uttarakhand</t>
  </si>
  <si>
    <t>doon university dehradun</t>
  </si>
  <si>
    <t>oil and natural gas corporation limited</t>
  </si>
  <si>
    <t>central reserve police force (crpf)</t>
  </si>
  <si>
    <t>wildlife institute of india (wii)</t>
  </si>
  <si>
    <t>sc st planning cell secretariat</t>
  </si>
  <si>
    <t>survey of india</t>
  </si>
  <si>
    <t>engineer in chief dehradun</t>
  </si>
  <si>
    <t>uttarakhand transport corporation (utc)</t>
  </si>
  <si>
    <t>indira gandhi national forest academy (ignfa)</t>
  </si>
  <si>
    <t>state urban development authority</t>
  </si>
  <si>
    <t>indian council of forestry research and education (icfre)</t>
  </si>
  <si>
    <t>kumaon division</t>
  </si>
  <si>
    <t>kumaun university</t>
  </si>
  <si>
    <t>aryabhatta research institute of observational sciences (aries)</t>
  </si>
  <si>
    <t>directorate of training</t>
  </si>
  <si>
    <t>govind ballabh pant (g.b. pant) institute of himalayan environment and development (gbpihed)</t>
  </si>
  <si>
    <t>indian telephone industries limited (iti)</t>
  </si>
  <si>
    <t>sports department uttar pradesh</t>
  </si>
  <si>
    <t>rural development department uttar pradesh</t>
  </si>
  <si>
    <t>panchayati raj department uttar pradesh</t>
  </si>
  <si>
    <t>medical education department uttar pradesh</t>
  </si>
  <si>
    <t>central ayurveda research institute</t>
  </si>
  <si>
    <t>juvenile justice selection committee</t>
  </si>
  <si>
    <t>nagar palika parishad lalitpur</t>
  </si>
  <si>
    <t>national institute of ayurveda</t>
  </si>
  <si>
    <t>geological survey of india (gsi)</t>
  </si>
  <si>
    <t>directorate of enforcement</t>
  </si>
  <si>
    <t>rajasthan medical services corporation (rmsc)</t>
  </si>
  <si>
    <t>north western railway</t>
  </si>
  <si>
    <t>rajasthan electronics and instruments limited (reil) - solar pv monitoring system jaipur</t>
  </si>
  <si>
    <t>indian overseas bank</t>
  </si>
  <si>
    <t>mstc limited</t>
  </si>
  <si>
    <t>college education department rajasthan</t>
  </si>
  <si>
    <t>sambhar salts limited</t>
  </si>
  <si>
    <t>central board of secondary education (cbse)</t>
  </si>
  <si>
    <t>hmt machine tools limited</t>
  </si>
  <si>
    <t>iocl- wrpl</t>
  </si>
  <si>
    <t>medical health and family welfare department rajasthan</t>
  </si>
  <si>
    <t>west central railway</t>
  </si>
  <si>
    <t>hindustan copper limited</t>
  </si>
  <si>
    <t>core</t>
  </si>
  <si>
    <t>state bank of india (sbi)</t>
  </si>
  <si>
    <t>ntpc green energy limited</t>
  </si>
  <si>
    <t>nlc india limited</t>
  </si>
  <si>
    <t>punjab national bank (pnb)</t>
  </si>
  <si>
    <t>suratgarh super thermal power station</t>
  </si>
  <si>
    <t>central ground water board (cgwb)</t>
  </si>
  <si>
    <t>rural development and panchayati raj department rajasthan</t>
  </si>
  <si>
    <t>rajkot district panchayat</t>
  </si>
  <si>
    <t>nagarpalika</t>
  </si>
  <si>
    <t>community health center motimarad</t>
  </si>
  <si>
    <t>commissionerate of higher education</t>
  </si>
  <si>
    <t>directorate of horticulture</t>
  </si>
  <si>
    <t>jamnagar district panchayat</t>
  </si>
  <si>
    <t>health &amp; family welfare department gujarat</t>
  </si>
  <si>
    <t>devbhoomi dwarka district police office</t>
  </si>
  <si>
    <t>revenue department gujarat</t>
  </si>
  <si>
    <t>vikaspath - district panchayat junagadh</t>
  </si>
  <si>
    <t>panchayats and rural housing department gujarat</t>
  </si>
  <si>
    <t>directorate of employment &amp; training</t>
  </si>
  <si>
    <t>social justice and empowerment department gujarat</t>
  </si>
  <si>
    <t>forests and environment department gujarat</t>
  </si>
  <si>
    <t>home department gujarat</t>
  </si>
  <si>
    <t>directorate of technical education</t>
  </si>
  <si>
    <t>western railway</t>
  </si>
  <si>
    <t>gujarat electricity board (geb) - gujarat urja vikas nigam limited (guvnl)</t>
  </si>
  <si>
    <t>junagadh agricultural university</t>
  </si>
  <si>
    <t>education department gujarat</t>
  </si>
  <si>
    <t>amreli district panchayat</t>
  </si>
  <si>
    <t>kachchh district panchayat</t>
  </si>
  <si>
    <t>narmada water resources water supply and kalpsar department gujarat</t>
  </si>
  <si>
    <t>ahmedabad district panchayat</t>
  </si>
  <si>
    <t>gujarat revenue tribunal</t>
  </si>
  <si>
    <t>ahmedabad city police</t>
  </si>
  <si>
    <t>rashtriya chemicals and fertilizers limited (rcf)</t>
  </si>
  <si>
    <t>indian space research organization</t>
  </si>
  <si>
    <t>gujarat rajya khadi gramodyog board ahmedabad</t>
  </si>
  <si>
    <t>indian institute of management (iim)</t>
  </si>
  <si>
    <t>gujarat medical services corporation limited (gmscl)</t>
  </si>
  <si>
    <t>gujarat cancer &amp; research institute</t>
  </si>
  <si>
    <t>directorate of animal husbandry</t>
  </si>
  <si>
    <t>ahmedabad district police office</t>
  </si>
  <si>
    <t>bisagn</t>
  </si>
  <si>
    <t>gujarat ecological education and research (geer) foundation</t>
  </si>
  <si>
    <t>industries and mines department gujarat</t>
  </si>
  <si>
    <t>national rural health mission (nrhm) state health society</t>
  </si>
  <si>
    <t>general administration department gujarat</t>
  </si>
  <si>
    <t>gujarat maritime board (gmb) gandhinagar</t>
  </si>
  <si>
    <t>gujarat state petroleum corporation limited (gspc) gandhinagar</t>
  </si>
  <si>
    <t>agriculture and co-operation department gujarat</t>
  </si>
  <si>
    <t>gujarat agro industries corporation limited (gaic) ahmedabad</t>
  </si>
  <si>
    <t>commissioner municipalities administration</t>
  </si>
  <si>
    <t>urban development and urban housing department gujarat</t>
  </si>
  <si>
    <t>gandhinagar railway urban development corp ltd</t>
  </si>
  <si>
    <t>directorate of municipalities</t>
  </si>
  <si>
    <t>gujarat state handicrafts development corporation limited (gurjari)</t>
  </si>
  <si>
    <t>gujarat energy development agency (geda) gandhinagar</t>
  </si>
  <si>
    <t>director general of police (dgp) office</t>
  </si>
  <si>
    <t>electronics and quality development centre</t>
  </si>
  <si>
    <t>gandhinagar district police office</t>
  </si>
  <si>
    <t>roads and buildings department gujarat</t>
  </si>
  <si>
    <t>national career service center for differently abl</t>
  </si>
  <si>
    <t>gujarat state road transport corporation</t>
  </si>
  <si>
    <t>software technology parks of india (stpi)</t>
  </si>
  <si>
    <t>gujarat technological university ahmedabad</t>
  </si>
  <si>
    <t>institute for plasma research</t>
  </si>
  <si>
    <t>development commissioner (micro small &amp; medium enterprises)</t>
  </si>
  <si>
    <t>gujarat medical education and research society (gmers)</t>
  </si>
  <si>
    <t>patan district panchayat</t>
  </si>
  <si>
    <t>community health center</t>
  </si>
  <si>
    <t>anand</t>
  </si>
  <si>
    <t>commissioner of fisheries</t>
  </si>
  <si>
    <t>anand agricultural university</t>
  </si>
  <si>
    <t>gujarat social infrastructure development society (gsids)</t>
  </si>
  <si>
    <t>district rural development agency dahod</t>
  </si>
  <si>
    <t>collector office vadodara</t>
  </si>
  <si>
    <t>vadodara district police office</t>
  </si>
  <si>
    <t>cf social forestry godhra circle</t>
  </si>
  <si>
    <t>gati shakti vishwavidyalaya</t>
  </si>
  <si>
    <t>director of social defence</t>
  </si>
  <si>
    <t>energy and petro chemicals department gujarat</t>
  </si>
  <si>
    <t>gujarat energy transmission corporation limited (getco) vadodara</t>
  </si>
  <si>
    <t>bridge and roof company (india) limited</t>
  </si>
  <si>
    <t>commissionerate of technical education</t>
  </si>
  <si>
    <t>community health centre gadkhol</t>
  </si>
  <si>
    <t>tribal development department gujarat</t>
  </si>
  <si>
    <t>surat district panchayat</t>
  </si>
  <si>
    <t>dakshin gujarat vij company limited (dgvcl) surat</t>
  </si>
  <si>
    <t>commissionerate of tribal development</t>
  </si>
  <si>
    <t>legal department gujarat</t>
  </si>
  <si>
    <t>government science college bhilad valsad</t>
  </si>
  <si>
    <t>national institute of fashion technology (nift) head office new delhi</t>
  </si>
  <si>
    <t>education department daman and diu</t>
  </si>
  <si>
    <t>navsari district police office</t>
  </si>
  <si>
    <t>navsari agricultural university navsari</t>
  </si>
  <si>
    <t>public health and family welfare department maharashtra</t>
  </si>
  <si>
    <t>motor vehicles department ( r.t.o.) maharashtra</t>
  </si>
  <si>
    <t>directorate of medical education and research</t>
  </si>
  <si>
    <t>security printing and minting corporation of india limited (spmcil)</t>
  </si>
  <si>
    <t>maharashtra state police</t>
  </si>
  <si>
    <t>central railway</t>
  </si>
  <si>
    <t>mumbai police</t>
  </si>
  <si>
    <t>dy inspector general of prisons cr aurangabad</t>
  </si>
  <si>
    <t>maharashtra postal circle department of posts</t>
  </si>
  <si>
    <t>fisheries department</t>
  </si>
  <si>
    <t>directorate of government printing stationery and publications mumbai</t>
  </si>
  <si>
    <t>department of atomic energy</t>
  </si>
  <si>
    <t>export import bank of india</t>
  </si>
  <si>
    <t>stock holding corporation of india limited</t>
  </si>
  <si>
    <t>indian council of medical research (icmr)</t>
  </si>
  <si>
    <t>municipal corporation of greater mumbai (mcgm)</t>
  </si>
  <si>
    <t>tata memorial center – advanced center for treatment research and education in cancer (actrec)</t>
  </si>
  <si>
    <t>railtel corporation of india limited</t>
  </si>
  <si>
    <t>veermata jijabai technological institute mumbai</t>
  </si>
  <si>
    <t>general insurance corporation of india (gic)</t>
  </si>
  <si>
    <t>directorate of higher education</t>
  </si>
  <si>
    <t>irel (india) limited</t>
  </si>
  <si>
    <t>higher and technical education department maharashtra</t>
  </si>
  <si>
    <t>directorate general of information and public relations (dgipr) maharashtra</t>
  </si>
  <si>
    <t>home department maharashtra</t>
  </si>
  <si>
    <t>revenue and forest mantralaya</t>
  </si>
  <si>
    <t>revenue and forest department maharashtra</t>
  </si>
  <si>
    <t>law and judiciary department maharashtra</t>
  </si>
  <si>
    <t>indian maritime university</t>
  </si>
  <si>
    <t>bank of baroda</t>
  </si>
  <si>
    <t>intelligence bureau</t>
  </si>
  <si>
    <t>food and drug administration</t>
  </si>
  <si>
    <t>national bank for agriculture and ruraldevelopment</t>
  </si>
  <si>
    <t>mumbai metro rail corporation</t>
  </si>
  <si>
    <t>small industries development bank of india (sidbi)</t>
  </si>
  <si>
    <t>director higher education</t>
  </si>
  <si>
    <t>society for applied microwave electronic engineering and research (sameer)</t>
  </si>
  <si>
    <t>board of radiation and isotope technology</t>
  </si>
  <si>
    <t>heavy water board mumbai</t>
  </si>
  <si>
    <t>airport health organisation mumbai</t>
  </si>
  <si>
    <t>directorate general of civil aviation (dgca)</t>
  </si>
  <si>
    <t>rural development and panchayat raj department maharashtra</t>
  </si>
  <si>
    <t>the cotton corporation of india limited</t>
  </si>
  <si>
    <t>energy department maharashtra</t>
  </si>
  <si>
    <t>jawaharlal nehru port trust</t>
  </si>
  <si>
    <t>dr. babasaheb ambedkar technological university</t>
  </si>
  <si>
    <t>directorate of accounts and treasuries</t>
  </si>
  <si>
    <t>police department goa</t>
  </si>
  <si>
    <t>konkan railway corporation limited</t>
  </si>
  <si>
    <t>urban development department</t>
  </si>
  <si>
    <t>indian institute of geomagnetism</t>
  </si>
  <si>
    <t>directorate of municipal administration</t>
  </si>
  <si>
    <t>agriculture department maharashtra</t>
  </si>
  <si>
    <t>public works department maharashtra</t>
  </si>
  <si>
    <t>pune metro rail project</t>
  </si>
  <si>
    <t>goverment use purose</t>
  </si>
  <si>
    <t>agharkar research institute (ari)</t>
  </si>
  <si>
    <t>bank of maharashtra</t>
  </si>
  <si>
    <t>medical education and drugs department maharashtra</t>
  </si>
  <si>
    <t>commissioner animal husbandry maharashtra</t>
  </si>
  <si>
    <t>yashwantrao chavan academy of development administration pune</t>
  </si>
  <si>
    <t>indian institute of tropical meteorology</t>
  </si>
  <si>
    <t>hindustan antibiotics limited</t>
  </si>
  <si>
    <t>pimpri chinchwad municipal corporation</t>
  </si>
  <si>
    <t>pune district panchayats</t>
  </si>
  <si>
    <t>satara district panchayats</t>
  </si>
  <si>
    <t>planning department maharashtra</t>
  </si>
  <si>
    <t>solapur municipal corporation</t>
  </si>
  <si>
    <t>solapur district panchayats</t>
  </si>
  <si>
    <t>solapur zilla parishad</t>
  </si>
  <si>
    <t>zilla parishad osmanabad</t>
  </si>
  <si>
    <t>osmanabad district panchayats</t>
  </si>
  <si>
    <t>ahmednagar zilla parishad</t>
  </si>
  <si>
    <t>ahmednagar district panchayats</t>
  </si>
  <si>
    <t>zilla parishad satara</t>
  </si>
  <si>
    <t>directorate of industries</t>
  </si>
  <si>
    <t>municipal council</t>
  </si>
  <si>
    <t>zilla parishad sangli</t>
  </si>
  <si>
    <t>skill development and entrepreneurship department maharashtra</t>
  </si>
  <si>
    <t>konkan lng limited</t>
  </si>
  <si>
    <t>ratnagiri gas and power private limited</t>
  </si>
  <si>
    <t>kolhapur zilla parishad</t>
  </si>
  <si>
    <t>kolhapur district panchayats</t>
  </si>
  <si>
    <t>sangli district panchayats</t>
  </si>
  <si>
    <t>sindhudurg district panchayats</t>
  </si>
  <si>
    <t>sindhudurg zilla parishad</t>
  </si>
  <si>
    <t>nashik zilla parishad</t>
  </si>
  <si>
    <t>zilla parishad nashik</t>
  </si>
  <si>
    <t>water resources e governance circle pune</t>
  </si>
  <si>
    <t>nashik district panchayats</t>
  </si>
  <si>
    <t>zilla parishad dhule</t>
  </si>
  <si>
    <t>mahatma phule krishi college of agriculture pune</t>
  </si>
  <si>
    <t>zilha parizad jalgaon</t>
  </si>
  <si>
    <t>directorate or ayurveda</t>
  </si>
  <si>
    <t>panchayat samiti chopda</t>
  </si>
  <si>
    <t>water conservation department maharashtra</t>
  </si>
  <si>
    <t>general administration department maharashtra</t>
  </si>
  <si>
    <t>debts recovery tribunals aurangabad</t>
  </si>
  <si>
    <t>national institute of electronics and information technology - nielit (formerly doeacc society)</t>
  </si>
  <si>
    <t>aurangabad district panchayats</t>
  </si>
  <si>
    <t>beed district panchayats</t>
  </si>
  <si>
    <t>national small industries corporation limited (nsic)</t>
  </si>
  <si>
    <t>south central railway</t>
  </si>
  <si>
    <t>integrated child development services scheme (icds)</t>
  </si>
  <si>
    <t>maharashtra state biodiversity board</t>
  </si>
  <si>
    <t>south east central railway</t>
  </si>
  <si>
    <t>controller general of patents designs and trade marks (cgpdtm)</t>
  </si>
  <si>
    <t>mineral exploration and consultancy limited</t>
  </si>
  <si>
    <t>jawaharlal nehru aluminium research development and design centre (jnarddc)</t>
  </si>
  <si>
    <t>western coalfields ltd</t>
  </si>
  <si>
    <t>moil limited</t>
  </si>
  <si>
    <t>zilla parishad gondia maharashtra</t>
  </si>
  <si>
    <t>gondia district panchayats</t>
  </si>
  <si>
    <t>mahatma gandhi institute for rural industrialization (mgiri)</t>
  </si>
  <si>
    <t>gadchiroli district panchayats</t>
  </si>
  <si>
    <t>zilla parishad chandrapur</t>
  </si>
  <si>
    <t>zilla parishad akola</t>
  </si>
  <si>
    <t>school education and sports department maharashtra</t>
  </si>
  <si>
    <t>water resources department maharashtra</t>
  </si>
  <si>
    <t>dr. panjabrao deshmukh krishi vidyapeeth akola (agriculture university)</t>
  </si>
  <si>
    <t>nhdc limited</t>
  </si>
  <si>
    <t>nepa mills limited nepanagar burhanpur</t>
  </si>
  <si>
    <t>sarva shiksha abhiyan (ssa)</t>
  </si>
  <si>
    <t>devi ahilya vishwavidyalaya (davv) indore</t>
  </si>
  <si>
    <t>directorate of medical education government of madhya pradesh</t>
  </si>
  <si>
    <t>labour department madhya pradesh</t>
  </si>
  <si>
    <t>rvti(w)</t>
  </si>
  <si>
    <t>commercial taxes department madhya pradesh</t>
  </si>
  <si>
    <t>government colleges of madhya pradesh</t>
  </si>
  <si>
    <t>tribal welfare and scheduled caste (sc) department madhya pradesh</t>
  </si>
  <si>
    <t>forest department madhya pradesh</t>
  </si>
  <si>
    <t>school education portal</t>
  </si>
  <si>
    <t>health departmentmadhya pradesh</t>
  </si>
  <si>
    <t>3203 govt pg college pipariya</t>
  </si>
  <si>
    <t>indira gandhi rashtriya manav sangrahalaya</t>
  </si>
  <si>
    <t>national institute of technical teachers training and research (nitttrs)</t>
  </si>
  <si>
    <t>home department madhya pradesh</t>
  </si>
  <si>
    <t>office of the registrar general and census commissioner census of india</t>
  </si>
  <si>
    <t>state project directorate world bank project</t>
  </si>
  <si>
    <t>madhya pradesh state electronics developement corporation ltd</t>
  </si>
  <si>
    <t>central power research institute (cpri) bangalore karnataka</t>
  </si>
  <si>
    <t>madhya pradesh postal circle department of posts</t>
  </si>
  <si>
    <t>department of health research</t>
  </si>
  <si>
    <t>e-nagar palika government of madhya pradesh</t>
  </si>
  <si>
    <t>public works department madhya pradesh</t>
  </si>
  <si>
    <t>urban development and environment department</t>
  </si>
  <si>
    <t>madhya pradesh power generating company limited (mppgenco) jabalpur</t>
  </si>
  <si>
    <t>directorate of archaeology archives and museums</t>
  </si>
  <si>
    <t>regional ayurveda research institute for drug deve</t>
  </si>
  <si>
    <t>horticulture and food processing department madhya pradesh</t>
  </si>
  <si>
    <t>gwalior municipal corporation gwalior madhya pradesh.</t>
  </si>
  <si>
    <t>general administration department madhya pradesh</t>
  </si>
  <si>
    <t>urban administration and devlopment</t>
  </si>
  <si>
    <t>madhya pradesh rajya van vikas nigam limited (mprvvnl) bhopal</t>
  </si>
  <si>
    <t>farmer welfare and agriculture development department madhya pradesh</t>
  </si>
  <si>
    <t>school education department madhya pradesh</t>
  </si>
  <si>
    <t>department of higher education madhya pradesh</t>
  </si>
  <si>
    <t>narmada valley development authority</t>
  </si>
  <si>
    <t>technical education and man power planning department madhya pradesh</t>
  </si>
  <si>
    <t>south eastern coalfields limited</t>
  </si>
  <si>
    <t>igntu amarkantak</t>
  </si>
  <si>
    <t>animal husbandry department madhya pradesh</t>
  </si>
  <si>
    <t>central mine planning and design institute limited</t>
  </si>
  <si>
    <t>board of secondary education</t>
  </si>
  <si>
    <t>nmdc limited</t>
  </si>
  <si>
    <t>bhilai steel plant</t>
  </si>
  <si>
    <t>ferro scrap nigam limited</t>
  </si>
  <si>
    <t>rites limited</t>
  </si>
  <si>
    <t>ntpc sail power company ltd</t>
  </si>
  <si>
    <t>nmdc steel limited</t>
  </si>
  <si>
    <t>east coast railway</t>
  </si>
  <si>
    <t>urban development department chhattisgarh</t>
  </si>
  <si>
    <t>ap postal circle department of posts</t>
  </si>
  <si>
    <t>new india assurance company limited (niacl)</t>
  </si>
  <si>
    <t>department of space</t>
  </si>
  <si>
    <t>tata institute of fundamental research hyderabad</t>
  </si>
  <si>
    <t>rail vikas nigam limited</t>
  </si>
  <si>
    <t>tswreis</t>
  </si>
  <si>
    <t>national institute of plant health management (niphm)</t>
  </si>
  <si>
    <t>national institute of animal biotechnology (niab)</t>
  </si>
  <si>
    <t>telangana state police department</t>
  </si>
  <si>
    <t>general administration department telangana</t>
  </si>
  <si>
    <t>university of hyderabad</t>
  </si>
  <si>
    <t>sardar vallabhbhai patel national police academy</t>
  </si>
  <si>
    <t>directorate general of foreign trade (dgft)</t>
  </si>
  <si>
    <t>department of technical education</t>
  </si>
  <si>
    <t>national animal resource facility for biomedical research</t>
  </si>
  <si>
    <t>labour employment training and factories department andhra pradesh</t>
  </si>
  <si>
    <t>uranium corporation of india limited</t>
  </si>
  <si>
    <t>saptagiri grameena bank</t>
  </si>
  <si>
    <t>central universities</t>
  </si>
  <si>
    <t>central autonomous</t>
  </si>
  <si>
    <t>school of planning and architecture vijayawada</t>
  </si>
  <si>
    <t>gurukulam - andhra pradesh tribal welfare residential educational institutions society</t>
  </si>
  <si>
    <t>national institute of design (nid)</t>
  </si>
  <si>
    <t>rashtriya ispat nigam limited</t>
  </si>
  <si>
    <t>visakhapatnam port trust (vpt)</t>
  </si>
  <si>
    <t>national water development agency (nwda)</t>
  </si>
  <si>
    <t>labour department puducherry</t>
  </si>
  <si>
    <t>ministry of corporate affairs</t>
  </si>
  <si>
    <t>south western railway</t>
  </si>
  <si>
    <t>karnataka secondary education examination board malleshwaram bangalore</t>
  </si>
  <si>
    <t>karnataka power transmission corporation limited (kptcl)</t>
  </si>
  <si>
    <t>iti limited</t>
  </si>
  <si>
    <t>central manufacturing technology institute</t>
  </si>
  <si>
    <t>indian bureau of mines</t>
  </si>
  <si>
    <t>rdsde karnataka</t>
  </si>
  <si>
    <t>labour welfare organisation o/o welfare and cess commissioner</t>
  </si>
  <si>
    <t>animal husbandry and fisheries department karnataka</t>
  </si>
  <si>
    <t>directorate of plant protection quarantine and storage ministry of agriculture</t>
  </si>
  <si>
    <t>national institute of mental health and neuro sciences (nimhans)</t>
  </si>
  <si>
    <t>karnataka fire and emergency services</t>
  </si>
  <si>
    <t>indian institute of astrophysics (iia)</t>
  </si>
  <si>
    <t>kiocl limited</t>
  </si>
  <si>
    <t>bangalore metro rail corporation limited</t>
  </si>
  <si>
    <t>social welfare department karnataka</t>
  </si>
  <si>
    <t>motor vehicles department</t>
  </si>
  <si>
    <t>jawaharlal nehru centre for advanced scientific research (jncasr)</t>
  </si>
  <si>
    <t>revenue department karnataka</t>
  </si>
  <si>
    <t>rail wheel factory yelahanka</t>
  </si>
  <si>
    <t>bengaluru urban zilla panchayat</t>
  </si>
  <si>
    <t>institute for stem cell biology and regenerative medicine (instem)</t>
  </si>
  <si>
    <t>central silk board</t>
  </si>
  <si>
    <t>raman research institute</t>
  </si>
  <si>
    <t>national test house</t>
  </si>
  <si>
    <t>health and family welfare department karnataka</t>
  </si>
  <si>
    <t>cmc kolar</t>
  </si>
  <si>
    <t>office of development commissioner for handicrafts</t>
  </si>
  <si>
    <t>karnataka postal circle department of posts</t>
  </si>
  <si>
    <t>rural development and panchayat raj department karnataka</t>
  </si>
  <si>
    <t>indian institute of horticultural research (iihr)</t>
  </si>
  <si>
    <t>directorate of schedule tribe welfare department</t>
  </si>
  <si>
    <t>public instruction department</t>
  </si>
  <si>
    <t>samagra shikshana karnataka</t>
  </si>
  <si>
    <t>mangalore refinery and petrochemicals limited</t>
  </si>
  <si>
    <t>mangalore refinery &amp; petrochemicals limited</t>
  </si>
  <si>
    <t>zilla panchayath shivamogga</t>
  </si>
  <si>
    <t>dudc shivamogga</t>
  </si>
  <si>
    <t>zilla panchayath chitradurga</t>
  </si>
  <si>
    <t>karnataka milk federation ltd</t>
  </si>
  <si>
    <t>dharwad institute of mental health neurosciences</t>
  </si>
  <si>
    <t>central bank of india</t>
  </si>
  <si>
    <t>uttarakannada zilla panchayat karwar</t>
  </si>
  <si>
    <t>vijayanagar institute of medical sciences</t>
  </si>
  <si>
    <t>vijayanagara district panchayats</t>
  </si>
  <si>
    <t>the hutti gold mines company limited</t>
  </si>
  <si>
    <t>town municipal council bhalki</t>
  </si>
  <si>
    <t>deputy commissioner belagavi</t>
  </si>
  <si>
    <t>zilla panchayat belgaum</t>
  </si>
  <si>
    <t>belagavi smart city limited</t>
  </si>
  <si>
    <t>the shipping corporation of india limited</t>
  </si>
  <si>
    <t>cbic central board of indirect taxes &amp; customs</t>
  </si>
  <si>
    <t>southern railway</t>
  </si>
  <si>
    <t>centre for railway information systems</t>
  </si>
  <si>
    <t>balmer lawrie and company limited</t>
  </si>
  <si>
    <t>national instructional media institute</t>
  </si>
  <si>
    <t>integral coach factory</t>
  </si>
  <si>
    <t>chennai petroleum corporation limited</t>
  </si>
  <si>
    <t>electricity department andaman &amp; nicobar</t>
  </si>
  <si>
    <t>national institute of wind energy</t>
  </si>
  <si>
    <t>captain srinivasa murthy regional ayurveda drug development institute (csmraddi) chennai</t>
  </si>
  <si>
    <t>chennai metro rail ltd</t>
  </si>
  <si>
    <t>national institute of ocean technology (niot)</t>
  </si>
  <si>
    <t>bharatiya nabhikiya vidyut nigam limited</t>
  </si>
  <si>
    <t>renewable energy agency puducherry</t>
  </si>
  <si>
    <t>director of school education</t>
  </si>
  <si>
    <t>health and family welfare services department puducherry</t>
  </si>
  <si>
    <t>pondicherry university</t>
  </si>
  <si>
    <t>directorate of collegiate education</t>
  </si>
  <si>
    <t>avvaiyar government college for women karaikal</t>
  </si>
  <si>
    <t>niftem t</t>
  </si>
  <si>
    <t>tamil nadu postal circle department of posts</t>
  </si>
  <si>
    <t>rural development and panchayat raj department tamil nadu</t>
  </si>
  <si>
    <t>nlc tamil nadu power limited</t>
  </si>
  <si>
    <t>alagappa university</t>
  </si>
  <si>
    <t>salem steel plant</t>
  </si>
  <si>
    <t>textiles committee</t>
  </si>
  <si>
    <t>local self government department kerala</t>
  </si>
  <si>
    <t>directorate of health services</t>
  </si>
  <si>
    <t>kerala electrical and allied engineering co ltd</t>
  </si>
  <si>
    <t>commissionerate of rural development</t>
  </si>
  <si>
    <t>instrumentation limited</t>
  </si>
  <si>
    <t>industrial training department</t>
  </si>
  <si>
    <t>chaliyar grama panchayath</t>
  </si>
  <si>
    <t>kerala postal circle department of posts</t>
  </si>
  <si>
    <t>fishery survey of india</t>
  </si>
  <si>
    <t>cochin port trust</t>
  </si>
  <si>
    <t>cochin shipyard ltd</t>
  </si>
  <si>
    <t>fisheries division - department of animal husbandry dairying and fisheries</t>
  </si>
  <si>
    <t>bank of india</t>
  </si>
  <si>
    <t>hindustan organic chemicals limited</t>
  </si>
  <si>
    <t>the fertilisers and chemicals travancore limited</t>
  </si>
  <si>
    <t>center for marine living resource ecology (cmlre)</t>
  </si>
  <si>
    <t>airport health organisatoin cochin</t>
  </si>
  <si>
    <t>rubber board</t>
  </si>
  <si>
    <t>aruvappulam grama panchayat</t>
  </si>
  <si>
    <t>health and family welfare department kerala</t>
  </si>
  <si>
    <t>kollam corporation</t>
  </si>
  <si>
    <t>united electrical industries ltd</t>
  </si>
  <si>
    <t>animal husbandry department kerala</t>
  </si>
  <si>
    <t>the kerala minerals and metals ltd</t>
  </si>
  <si>
    <t>thrikkaruva gramapanchayat</t>
  </si>
  <si>
    <t>printing department</t>
  </si>
  <si>
    <t>press information bureau (pib)</t>
  </si>
  <si>
    <t>travancore devaswom board</t>
  </si>
  <si>
    <t>sree chitra tirunal institute for medical sciences and technology (sctimst)</t>
  </si>
  <si>
    <t>central council for research in ayurvedic sciences kerala</t>
  </si>
  <si>
    <t>kerala legislature secretariat</t>
  </si>
  <si>
    <t>kerala agricultural university</t>
  </si>
  <si>
    <t>indian institute of space science technology</t>
  </si>
  <si>
    <t>pwd electrical</t>
  </si>
  <si>
    <t>kolkata municipal corporation</t>
  </si>
  <si>
    <t>national crime records bureau (ncrb)</t>
  </si>
  <si>
    <t>eastern railway</t>
  </si>
  <si>
    <t>indian museum kolkata</t>
  </si>
  <si>
    <t>national library</t>
  </si>
  <si>
    <t>national projects construction corporation limited</t>
  </si>
  <si>
    <t>south eastern railway</t>
  </si>
  <si>
    <t>ai engineering services limited</t>
  </si>
  <si>
    <t>rhq - er</t>
  </si>
  <si>
    <t>kolkata afs under wbso</t>
  </si>
  <si>
    <t>zoological survey of india (zsi)</t>
  </si>
  <si>
    <t>directorate of esi mb scheme west bengal</t>
  </si>
  <si>
    <t>damodar valley corporation</t>
  </si>
  <si>
    <t>national institute of pharmaceutical education and research (niper) kolkata</t>
  </si>
  <si>
    <t>uco bank</t>
  </si>
  <si>
    <t>kolkata police</t>
  </si>
  <si>
    <t>botanical survey of india (bsi)</t>
  </si>
  <si>
    <t>wcdsw secretariat</t>
  </si>
  <si>
    <t>directorate of printing</t>
  </si>
  <si>
    <t>fire and emergency services department west bengal</t>
  </si>
  <si>
    <t>general administration</t>
  </si>
  <si>
    <t>west bengal medical services corporation (wbmsc) kolkata</t>
  </si>
  <si>
    <t>central government health scheme (cghs)</t>
  </si>
  <si>
    <t>s n bose national centre for basic sciences (snbncbs)</t>
  </si>
  <si>
    <t>indian statistical institute</t>
  </si>
  <si>
    <t>bengal chemicals and pharmaceuticals limited (bcpl)</t>
  </si>
  <si>
    <t>coal india limited</t>
  </si>
  <si>
    <t>wbsctvesd</t>
  </si>
  <si>
    <t>atomic energy regulatory board</t>
  </si>
  <si>
    <t>indian institute of engineering science and technology</t>
  </si>
  <si>
    <t>hcsl</t>
  </si>
  <si>
    <t>iocl- erpl</t>
  </si>
  <si>
    <t>durgapur steel plant</t>
  </si>
  <si>
    <t>eastern coalfields limited</t>
  </si>
  <si>
    <t>iisco steel plant</t>
  </si>
  <si>
    <t>chittaranjan locomotive works</t>
  </si>
  <si>
    <t>sail growth works</t>
  </si>
  <si>
    <t>powergrid energy services ltd</t>
  </si>
  <si>
    <t>kolkata port trust</t>
  </si>
  <si>
    <t>west bengal pollution control board (wbpcb)</t>
  </si>
  <si>
    <t>urban development and town and country planning department west bengal</t>
  </si>
  <si>
    <t>directorate of technical education and training</t>
  </si>
  <si>
    <t>visva-bharati santiniketan</t>
  </si>
  <si>
    <t>secretariat office</t>
  </si>
  <si>
    <t>siliguri municipal corporation</t>
  </si>
  <si>
    <t>north east frontier railway</t>
  </si>
  <si>
    <t>andrew yule company limited</t>
  </si>
  <si>
    <t>sikkim university</t>
  </si>
  <si>
    <t>braiprd</t>
  </si>
  <si>
    <t>andrew yule and company limited</t>
  </si>
  <si>
    <t>national livestock mission - department of animal husbandry dairying and fisheries</t>
  </si>
  <si>
    <t>office of the district magistrate murshidabad</t>
  </si>
  <si>
    <t>west bengal state electricity distribution company limited (wbsedcl)</t>
  </si>
  <si>
    <t>land ports authority of india</t>
  </si>
  <si>
    <t>andaman and nicobar islands integrated development corporation limited</t>
  </si>
  <si>
    <t>andaman lakshadweep harbour works (alhw)</t>
  </si>
  <si>
    <t>social welfare department andaman &amp; nicobar</t>
  </si>
  <si>
    <t>tribal welfare department andaman &amp; nicobar</t>
  </si>
  <si>
    <t>zilla parishad department andaman &amp; nicobar</t>
  </si>
  <si>
    <t>health department andaman &amp; nicobar</t>
  </si>
  <si>
    <t>animal husbandry and veterinary services department</t>
  </si>
  <si>
    <t>online citizen services portal andaman and nicobar administration</t>
  </si>
  <si>
    <t>education department andaman &amp; nicobar</t>
  </si>
  <si>
    <t>rural development &amp; panchayat department andaman</t>
  </si>
  <si>
    <t>intra ips portal ministry of home affairs</t>
  </si>
  <si>
    <t>revenue department andaman &amp; nicobar</t>
  </si>
  <si>
    <t>central marketing organisation</t>
  </si>
  <si>
    <t>directoreconomics &amp; statisticsorissabhubaneswar</t>
  </si>
  <si>
    <t>principal secretary to goverment h &amp; f.w. deptt. bhubaneswar</t>
  </si>
  <si>
    <t>director of miningbhubaneswar</t>
  </si>
  <si>
    <t>principal secy. to govt.department of agriculture and farmers' empowerment</t>
  </si>
  <si>
    <t>secretary to govt.law deptt.bhubaneswar</t>
  </si>
  <si>
    <t>controller general of communication accounts</t>
  </si>
  <si>
    <t>odisha police</t>
  </si>
  <si>
    <t>odisha state cooperative bank ltd</t>
  </si>
  <si>
    <t>odisha forest development corporation ltd</t>
  </si>
  <si>
    <t>nalini devi womens college of teacher education</t>
  </si>
  <si>
    <t>commissioner-cum-secy. to govt.water resources deptt.bhubaneswar</t>
  </si>
  <si>
    <t>odisha mining corporation limited (omc) bhubaneswar</t>
  </si>
  <si>
    <t>planning and convergence department odisha</t>
  </si>
  <si>
    <t>chief engineer(dpi&amp;roads)eic(civil) r&amp;borissa bhubaneswar</t>
  </si>
  <si>
    <t>national rural health mission</t>
  </si>
  <si>
    <t>director of esi schemebhubaneswar</t>
  </si>
  <si>
    <t>national aluminium company limited bhubaneswar</t>
  </si>
  <si>
    <t>director medical education and training  orissa</t>
  </si>
  <si>
    <t>mahanadi coalfields limited</t>
  </si>
  <si>
    <t>coal mines provident fund organisation (cmpfo)</t>
  </si>
  <si>
    <t>department of agricultural research and education (dare)</t>
  </si>
  <si>
    <t>skill development and technical education department. odisha</t>
  </si>
  <si>
    <t>panchayati raj department</t>
  </si>
  <si>
    <t>directorate of treasuries and inspection</t>
  </si>
  <si>
    <t>scb medical college hospital cuttack</t>
  </si>
  <si>
    <t>directora.h.&amp;v.s.orissacuttack</t>
  </si>
  <si>
    <t>department of financial services</t>
  </si>
  <si>
    <t>research &amp; development centre (materials department)</t>
  </si>
  <si>
    <t>odisha state medical corporation limited (osmcl)</t>
  </si>
  <si>
    <t>women and child development department odisha</t>
  </si>
  <si>
    <t>fakir mohan university</t>
  </si>
  <si>
    <t>p.c.c.f.orissabhubaneswar</t>
  </si>
  <si>
    <t>odisha primary education program authority (opepa) bhubaneswar</t>
  </si>
  <si>
    <t>district judge keonjhar</t>
  </si>
  <si>
    <t>rourkela steel plant</t>
  </si>
  <si>
    <t>national aluminium company limited</t>
  </si>
  <si>
    <t>health and family welfare department odisha</t>
  </si>
  <si>
    <t>panchayat samiti tentulikhunti</t>
  </si>
  <si>
    <t>gangadhar meher university</t>
  </si>
  <si>
    <t>municipality belpahar</t>
  </si>
  <si>
    <t>tahasil office bargaron</t>
  </si>
  <si>
    <t>directorate of animal husbandry and veterinary</t>
  </si>
  <si>
    <t>numaligarh refinery limited</t>
  </si>
  <si>
    <t>national co-operative development corporation (ncdc)</t>
  </si>
  <si>
    <t>home and political department assam</t>
  </si>
  <si>
    <t>directorate of employment and craftsmen training</t>
  </si>
  <si>
    <t>astc</t>
  </si>
  <si>
    <t>dr bhubanesar borooah cancer institute bbci</t>
  </si>
  <si>
    <t>border areas department assam</t>
  </si>
  <si>
    <t>public health engineering department assam</t>
  </si>
  <si>
    <t>assam state rural livelihoods mission society (asrlms)</t>
  </si>
  <si>
    <t>labour welfare department</t>
  </si>
  <si>
    <t>national institute of pharmaceutical education and research (niper) guwahati</t>
  </si>
  <si>
    <t>pmo</t>
  </si>
  <si>
    <t>directorate of museums assam</t>
  </si>
  <si>
    <t>iocl- digboi refinery</t>
  </si>
  <si>
    <t>brahmaputra valley fertilizer corporation limited (bvfcl)</t>
  </si>
  <si>
    <t>department of industries &amp; commerce</t>
  </si>
  <si>
    <t>central agricultural university imphal manipur</t>
  </si>
  <si>
    <t>north eastern institute of ayurveda and homoeopathy (neiah) shillong meghalaya</t>
  </si>
  <si>
    <t>north eastern indira gandhi regional institute of health and medical sciences (neigrihms)</t>
  </si>
  <si>
    <t>north eastern hill university (nehu) shillong</t>
  </si>
  <si>
    <t>directorate of minority affairs manipur</t>
  </si>
  <si>
    <t>directorate for welfare of obc and sc manipu</t>
  </si>
  <si>
    <t>department of municipal administration housing &amp; urban development (mahud)</t>
  </si>
  <si>
    <t>assam rifles</t>
  </si>
  <si>
    <t>mizoram forensic science laboratory</t>
  </si>
  <si>
    <t>air india air transport services limited</t>
  </si>
  <si>
    <t>health and family welfare department tripura</t>
  </si>
  <si>
    <t>sarva shiksha abhiyan (ssa) tripura rajya mission</t>
  </si>
  <si>
    <t>north east centre for technology application and reach (nectar)</t>
  </si>
  <si>
    <t>industrial training institutes</t>
  </si>
  <si>
    <t>hospital management system</t>
  </si>
  <si>
    <t>bihar state police - a voyage of excellence</t>
  </si>
  <si>
    <t>education department</t>
  </si>
  <si>
    <t>animal and fisheries resource department</t>
  </si>
  <si>
    <t>finance department</t>
  </si>
  <si>
    <t>social welfare department</t>
  </si>
  <si>
    <t>ministry of road transports and highways</t>
  </si>
  <si>
    <t>urban development and housing department</t>
  </si>
  <si>
    <t>buxar district panchayats</t>
  </si>
  <si>
    <t>patna district panchayats</t>
  </si>
  <si>
    <t>planning and development department</t>
  </si>
  <si>
    <t>bihar education project council (bepc)</t>
  </si>
  <si>
    <t>bihar agricultural university</t>
  </si>
  <si>
    <t>health medical education and family welfare department jharkhand</t>
  </si>
  <si>
    <t>drinking water and sanitation department jharkhand</t>
  </si>
  <si>
    <t>information technology department jharkhand</t>
  </si>
  <si>
    <t>rural development department</t>
  </si>
  <si>
    <t>health department</t>
  </si>
  <si>
    <t>bharatiya rail bijlee company limited</t>
  </si>
  <si>
    <t>planning and development department jharkhand</t>
  </si>
  <si>
    <t>bharat coking coal limited</t>
  </si>
  <si>
    <t>bokaro steel plant</t>
  </si>
  <si>
    <t>rural development department jharkhand</t>
  </si>
  <si>
    <t>higher and techical education department jharkhand</t>
  </si>
  <si>
    <t>patratu vidyut utpadan nigam limited</t>
  </si>
  <si>
    <t>central coalfields limited</t>
  </si>
  <si>
    <t>animal husbandry and fisheries department</t>
  </si>
  <si>
    <t>jamshedpur notified area committee</t>
  </si>
  <si>
    <t>east singhbum district panchayats</t>
  </si>
  <si>
    <t>panchayati raj and nrep department jharkhand</t>
  </si>
  <si>
    <t>tourism department jharkhand</t>
  </si>
  <si>
    <t>bureau of civil aviation security (bcas)</t>
  </si>
  <si>
    <t>directorate of social welfare</t>
  </si>
  <si>
    <t>central institute of psychiatry (cip)</t>
  </si>
  <si>
    <t>purbi champaran district panchayats</t>
  </si>
  <si>
    <t>co-operative department</t>
  </si>
  <si>
    <t>bihar gram swaraj yojna society panchayati raj department bihar</t>
  </si>
  <si>
    <t>labour resource department</t>
  </si>
  <si>
    <t>darbhanga district panchayats</t>
  </si>
  <si>
    <t>science and technology department</t>
  </si>
  <si>
    <t>minorities welfare department</t>
  </si>
  <si>
    <t>araria district panchayats</t>
  </si>
  <si>
    <t>indian air force</t>
  </si>
  <si>
    <t>indian army</t>
  </si>
  <si>
    <t>mod sectt establishment</t>
  </si>
  <si>
    <t>director general of national cadet corps (dgncc)</t>
  </si>
  <si>
    <t>controller general of defence accounts</t>
  </si>
  <si>
    <t>border road organisation</t>
  </si>
  <si>
    <t>bharat electronics limited (bel)</t>
  </si>
  <si>
    <t>office of dg (mss)</t>
  </si>
  <si>
    <t>office of dg (ace)</t>
  </si>
  <si>
    <t>department of military affairs</t>
  </si>
  <si>
    <t>aeronautical development agency</t>
  </si>
  <si>
    <t>bharat earth movers limited (beml)</t>
  </si>
  <si>
    <t>hindustan aeronautics limited (hal)</t>
  </si>
  <si>
    <t>office of dg (aero)</t>
  </si>
  <si>
    <t>office of dg (ecs)</t>
  </si>
  <si>
    <t>office of dg (ls)</t>
  </si>
  <si>
    <t>armed forces tribunal</t>
  </si>
  <si>
    <t>dg armed forces medical service</t>
  </si>
  <si>
    <t>hqids</t>
  </si>
  <si>
    <t>munitions india limited</t>
  </si>
  <si>
    <t>india optel limited</t>
  </si>
  <si>
    <t>dg of defence estate</t>
  </si>
  <si>
    <t>indian coast guard</t>
  </si>
  <si>
    <t>indian navy</t>
  </si>
  <si>
    <t>office of dg ( ns &amp; m)</t>
  </si>
  <si>
    <t>troop comforts limited</t>
  </si>
  <si>
    <t>yantra india limited</t>
  </si>
  <si>
    <t>defence research and development organisation (drdo)</t>
  </si>
  <si>
    <t>directorate general of quality assurance ( dgqa)</t>
  </si>
  <si>
    <t>directorate of ordnance coordination and services</t>
  </si>
  <si>
    <t>bharat dynamics limited</t>
  </si>
  <si>
    <t>mishra dhatu nigam limited (midhani)</t>
  </si>
  <si>
    <t>office of dg ( med &amp; cos)</t>
  </si>
  <si>
    <t>office of dg r &amp; d (r &amp; m)</t>
  </si>
  <si>
    <t>advanced weapons and equipment india limited</t>
  </si>
  <si>
    <t>armoured vehicles nigam limited</t>
  </si>
  <si>
    <t>directorate of public relations</t>
  </si>
  <si>
    <t>gliders india limited</t>
  </si>
  <si>
    <t>ex-servicemen contributory health scheme (echs)</t>
  </si>
  <si>
    <t>garden reach ship builders and engineers limited (grse)</t>
  </si>
  <si>
    <t>goa shipyard limited</t>
  </si>
  <si>
    <t>mazagon dock shipbuilders limited</t>
  </si>
  <si>
    <t>department of defence research &amp; development</t>
  </si>
  <si>
    <t>public health and family welfare department madhya pradesh</t>
  </si>
  <si>
    <t>directorate of standardisation</t>
  </si>
  <si>
    <t>directorate general resettlement (dgr) ministry of defence</t>
  </si>
  <si>
    <t>hindustan shipyard limited (hsl)</t>
  </si>
  <si>
    <t>ahmednagar</t>
  </si>
  <si>
    <t>almora</t>
  </si>
  <si>
    <t>alwar</t>
  </si>
  <si>
    <t>ananthnag</t>
  </si>
  <si>
    <t>anjaw</t>
  </si>
  <si>
    <t>aurangabad - mh</t>
  </si>
  <si>
    <t>ayodhya</t>
  </si>
  <si>
    <t>bagalkot</t>
  </si>
  <si>
    <t>bagpat</t>
  </si>
  <si>
    <t>balasore</t>
  </si>
  <si>
    <t>baleswar</t>
  </si>
  <si>
    <t>bandipora</t>
  </si>
  <si>
    <t>bandipur</t>
  </si>
  <si>
    <t>baramulla</t>
  </si>
  <si>
    <t>bardhaman</t>
  </si>
  <si>
    <t>bareilly</t>
  </si>
  <si>
    <t>barmer</t>
  </si>
  <si>
    <t>barnala</t>
  </si>
  <si>
    <t>bastar</t>
  </si>
  <si>
    <t>bathinda</t>
  </si>
  <si>
    <t>belgaum</t>
  </si>
  <si>
    <t>bhandara</t>
  </si>
  <si>
    <t>bidar</t>
  </si>
  <si>
    <t>burdwan</t>
  </si>
  <si>
    <t>cachar</t>
  </si>
  <si>
    <t>chamba</t>
  </si>
  <si>
    <t>chamoli</t>
  </si>
  <si>
    <t>champawat</t>
  </si>
  <si>
    <t>chandigarh</t>
  </si>
  <si>
    <t>chandrapur</t>
  </si>
  <si>
    <t>coimbatore</t>
  </si>
  <si>
    <t>cooch behar</t>
  </si>
  <si>
    <t>daman</t>
  </si>
  <si>
    <t>darjeeling</t>
  </si>
  <si>
    <t>dehradun</t>
  </si>
  <si>
    <t>dhemaji</t>
  </si>
  <si>
    <t>dimapur</t>
  </si>
  <si>
    <t>doda</t>
  </si>
  <si>
    <t>east champaran</t>
  </si>
  <si>
    <t>east khasi hills</t>
  </si>
  <si>
    <t>east siang</t>
  </si>
  <si>
    <t>east singhbhum</t>
  </si>
  <si>
    <t>faridkot</t>
  </si>
  <si>
    <t>farrukhabad</t>
  </si>
  <si>
    <t>fatehgarh</t>
  </si>
  <si>
    <t>fazilka</t>
  </si>
  <si>
    <t>ganderbal</t>
  </si>
  <si>
    <t>gandhinagar</t>
  </si>
  <si>
    <t>gangtok</t>
  </si>
  <si>
    <t>ganjam</t>
  </si>
  <si>
    <t>gaya</t>
  </si>
  <si>
    <t>gurdaspur</t>
  </si>
  <si>
    <t>gurgaon</t>
  </si>
  <si>
    <t>hanumangarh</t>
  </si>
  <si>
    <t>haridwar</t>
  </si>
  <si>
    <t>hisar</t>
  </si>
  <si>
    <t>hoshangabad</t>
  </si>
  <si>
    <t>imphal</t>
  </si>
  <si>
    <t>indore</t>
  </si>
  <si>
    <t>jagatsinghpur</t>
  </si>
  <si>
    <t>jaisalmer</t>
  </si>
  <si>
    <t>jalgaon</t>
  </si>
  <si>
    <t>jammu</t>
  </si>
  <si>
    <t>jamnagar</t>
  </si>
  <si>
    <t>jorhat</t>
  </si>
  <si>
    <t>junagadh</t>
  </si>
  <si>
    <t>kamrup</t>
  </si>
  <si>
    <t>kanchipuram</t>
  </si>
  <si>
    <t>kangra</t>
  </si>
  <si>
    <t>kannur</t>
  </si>
  <si>
    <t>kargil</t>
  </si>
  <si>
    <t>kathua</t>
  </si>
  <si>
    <t>kaushambi</t>
  </si>
  <si>
    <t>kavaratti</t>
  </si>
  <si>
    <t>kinnaur</t>
  </si>
  <si>
    <t>kishtwar</t>
  </si>
  <si>
    <t>kohima</t>
  </si>
  <si>
    <t>kolar</t>
  </si>
  <si>
    <t>kolasib</t>
  </si>
  <si>
    <t>koraput</t>
  </si>
  <si>
    <t>kozhikode</t>
  </si>
  <si>
    <t>krishna</t>
  </si>
  <si>
    <t>kulgam</t>
  </si>
  <si>
    <t>kullu</t>
  </si>
  <si>
    <t>kupwara</t>
  </si>
  <si>
    <t>kutch</t>
  </si>
  <si>
    <t>leh</t>
  </si>
  <si>
    <t>lohit</t>
  </si>
  <si>
    <t>margao</t>
  </si>
  <si>
    <t>mathura</t>
  </si>
  <si>
    <t>mayabunder</t>
  </si>
  <si>
    <t>medak</t>
  </si>
  <si>
    <t>medchal</t>
  </si>
  <si>
    <t>medinipur</t>
  </si>
  <si>
    <t>meerut</t>
  </si>
  <si>
    <t>nagaon</t>
  </si>
  <si>
    <t>nainital</t>
  </si>
  <si>
    <t>narsinghpur</t>
  </si>
  <si>
    <t>nicobar</t>
  </si>
  <si>
    <t>nilgiris</t>
  </si>
  <si>
    <t>north 24 paraganas</t>
  </si>
  <si>
    <t>north goa</t>
  </si>
  <si>
    <t>panchkula</t>
  </si>
  <si>
    <t>papum pare</t>
  </si>
  <si>
    <t>pathankot</t>
  </si>
  <si>
    <t>patna</t>
  </si>
  <si>
    <t>pauri garhwal</t>
  </si>
  <si>
    <t>pithoragarh</t>
  </si>
  <si>
    <t>poonch</t>
  </si>
  <si>
    <t>porbandar</t>
  </si>
  <si>
    <t>port blair</t>
  </si>
  <si>
    <t>prakasam</t>
  </si>
  <si>
    <t>purnia</t>
  </si>
  <si>
    <t>raigad</t>
  </si>
  <si>
    <t>rajouri</t>
  </si>
  <si>
    <t>ramanathapuram</t>
  </si>
  <si>
    <t>ramgarh</t>
  </si>
  <si>
    <t>rangareddy</t>
  </si>
  <si>
    <t>ri bhoi</t>
  </si>
  <si>
    <t>sagar</t>
  </si>
  <si>
    <t>samba</t>
  </si>
  <si>
    <t>sas nagar</t>
  </si>
  <si>
    <t>shahjahanpur</t>
  </si>
  <si>
    <t>sidhi</t>
  </si>
  <si>
    <t>sirsa</t>
  </si>
  <si>
    <t>solan</t>
  </si>
  <si>
    <t>sonitpur</t>
  </si>
  <si>
    <t>sri ganganagar</t>
  </si>
  <si>
    <t>srinagar</t>
  </si>
  <si>
    <t>sultanpur</t>
  </si>
  <si>
    <t>tawang</t>
  </si>
  <si>
    <t>tehri garhwal</t>
  </si>
  <si>
    <t>thane</t>
  </si>
  <si>
    <t>thanjavur</t>
  </si>
  <si>
    <t>tiruppur</t>
  </si>
  <si>
    <t>tiruvallur</t>
  </si>
  <si>
    <t>tumkur</t>
  </si>
  <si>
    <t>udaipur</t>
  </si>
  <si>
    <t>udhampur</t>
  </si>
  <si>
    <t>upper siang</t>
  </si>
  <si>
    <t>upper subansiri</t>
  </si>
  <si>
    <t>uttara kannada</t>
  </si>
  <si>
    <t>uttarkashi</t>
  </si>
  <si>
    <t>vellore</t>
  </si>
  <si>
    <t>west kameng</t>
  </si>
  <si>
    <t>west siang</t>
  </si>
  <si>
    <t>west tripura</t>
  </si>
  <si>
    <t>rfp for procurement of various microsoft products</t>
  </si>
  <si>
    <t>san storage</t>
  </si>
  <si>
    <t>laboratory furniture</t>
  </si>
  <si>
    <t>supply of desktop computer</t>
  </si>
  <si>
    <t>bid for stationery items</t>
  </si>
  <si>
    <t>combined power box</t>
  </si>
  <si>
    <t>apple mac mini m2 pro</t>
  </si>
  <si>
    <t>refilling of gas in fire extinguishers</t>
  </si>
  <si>
    <t>supplying and placing of furniture at food court in boys hostel</t>
  </si>
  <si>
    <t>capd fluids for dialysis with all accessories required in dialysis process</t>
  </si>
  <si>
    <t>refrigerated centrifuge</t>
  </si>
  <si>
    <t>inverted fluorescent microscope</t>
  </si>
  <si>
    <t>sports equipment</t>
  </si>
  <si>
    <t>maglumi snibe clia 2000 plus kits</t>
  </si>
  <si>
    <t>boqbid</t>
  </si>
  <si>
    <t>as per specification</t>
  </si>
  <si>
    <t>bid for equipments for shutterbugs cultural society</t>
  </si>
  <si>
    <t>frp sculpture and beautification</t>
  </si>
  <si>
    <t>procurement of various items</t>
  </si>
  <si>
    <t>supply of clamp and connectors for ehv substation</t>
  </si>
  <si>
    <t>lto based archiving system</t>
  </si>
  <si>
    <t>procurement of all in one desktops for irctc</t>
  </si>
  <si>
    <t>procurement of it equipment</t>
  </si>
  <si>
    <t>raw material for detergent powder</t>
  </si>
  <si>
    <t>ultra low temperature 80 degree c freezer</t>
  </si>
  <si>
    <t>math kit for grade 6</t>
  </si>
  <si>
    <t>camera 1</t>
  </si>
  <si>
    <t>books and journals</t>
  </si>
  <si>
    <t>boq1 boq1</t>
  </si>
  <si>
    <t>plastic shredder machine</t>
  </si>
  <si>
    <t>fuser assembly</t>
  </si>
  <si>
    <t>gram panchayat me surveillance hetu niveda</t>
  </si>
  <si>
    <t>procurement of furniture items</t>
  </si>
  <si>
    <t>as per boq</t>
  </si>
  <si>
    <t>radiators of payloaders bl 200</t>
  </si>
  <si>
    <t>modular work station</t>
  </si>
  <si>
    <t>printing item</t>
  </si>
  <si>
    <t>weighing scale</t>
  </si>
  <si>
    <t>suture</t>
  </si>
  <si>
    <t>cctv cameras installation work at hpa madhuban</t>
  </si>
  <si>
    <t>ram piston type sampling valve</t>
  </si>
  <si>
    <t>price schedule</t>
  </si>
  <si>
    <t>prmm232097</t>
  </si>
  <si>
    <t>prmm235187 mov</t>
  </si>
  <si>
    <t>ink cartridges for epson large format printer plotter model sc t5130m</t>
  </si>
  <si>
    <t>equipments</t>
  </si>
  <si>
    <t>consumables</t>
  </si>
  <si>
    <t>title1</t>
  </si>
  <si>
    <t>ms dowel and manila rope</t>
  </si>
  <si>
    <t>koh electrolyzer and accessories</t>
  </si>
  <si>
    <t>equipments for proximate laboratory</t>
  </si>
  <si>
    <t>automotive battery</t>
  </si>
  <si>
    <t>hhti insttaled items</t>
  </si>
  <si>
    <t>medicines</t>
  </si>
  <si>
    <t>4 core aluminium cable</t>
  </si>
  <si>
    <t>acssswitch07</t>
  </si>
  <si>
    <t>spare fir kirloskar ebara pump ltd</t>
  </si>
  <si>
    <t>spare for kirloskar brother make pump</t>
  </si>
  <si>
    <t>boq bid for the purchase of electric drives setups</t>
  </si>
  <si>
    <t>server workstation with accessories</t>
  </si>
  <si>
    <t>workstation</t>
  </si>
  <si>
    <t>boq item</t>
  </si>
  <si>
    <t>exide yhp21 battery cell containers with accessories</t>
  </si>
  <si>
    <t>paint</t>
  </si>
  <si>
    <t>safety items</t>
  </si>
  <si>
    <t>repair replacement of spare parts of separator mab 206s through oem</t>
  </si>
  <si>
    <t>medical instruments and equipments</t>
  </si>
  <si>
    <t>chemicals</t>
  </si>
  <si>
    <t>electric and electronic items for patnitop</t>
  </si>
  <si>
    <t>furnishing items for patnitop</t>
  </si>
  <si>
    <t>furniture items for patnitop</t>
  </si>
  <si>
    <t>two wheelers with retrofitted kit</t>
  </si>
  <si>
    <t>lyophliser</t>
  </si>
  <si>
    <t>naaaaa</t>
  </si>
  <si>
    <t>na na na</t>
  </si>
  <si>
    <t>broom sticks and toilet washroom items</t>
  </si>
  <si>
    <t>deep freezer online ups for virus indexing lab</t>
  </si>
  <si>
    <t>rotary shaker hot air oven for tissue culture lab</t>
  </si>
  <si>
    <t>elisa reader and real time pcr for virus indexing lab</t>
  </si>
  <si>
    <t>vacuum drier transilluminator for virus indexing lab</t>
  </si>
  <si>
    <t>spectrophotometer laminar air flow for virus indexing lab</t>
  </si>
  <si>
    <t>weighing balance growth room racks for tissue culture lab</t>
  </si>
  <si>
    <t>ac and refrigerator for tissue culture lab</t>
  </si>
  <si>
    <t>rfid tags</t>
  </si>
  <si>
    <t>cricket</t>
  </si>
  <si>
    <t>desktop</t>
  </si>
  <si>
    <t>misc items</t>
  </si>
  <si>
    <t>open air gym</t>
  </si>
  <si>
    <t>purchase of mechanical miscellaneous consumable items</t>
  </si>
  <si>
    <t>r a factor kits</t>
  </si>
  <si>
    <t>erba 560 lyse 1</t>
  </si>
  <si>
    <t>purchase of stationery items</t>
  </si>
  <si>
    <t>freash items</t>
  </si>
  <si>
    <t>ip access network eqpt</t>
  </si>
  <si>
    <t>globe with welding on pole</t>
  </si>
  <si>
    <t>bulletdome</t>
  </si>
  <si>
    <t>univerial</t>
  </si>
  <si>
    <t>sanitorybid dic kashmir</t>
  </si>
  <si>
    <t>purchase of lab equipment</t>
  </si>
  <si>
    <t>boqtitle</t>
  </si>
  <si>
    <t>aicmc of automatic sliding doors</t>
  </si>
  <si>
    <t>lab items</t>
  </si>
  <si>
    <t>cleaning items</t>
  </si>
  <si>
    <t>establishing of ar vr based learning</t>
  </si>
  <si>
    <t>trellis system with drip irrigation and plant material</t>
  </si>
  <si>
    <t>electrical items</t>
  </si>
  <si>
    <t>home furnishing items</t>
  </si>
  <si>
    <t>solar equipment</t>
  </si>
  <si>
    <t>boq 111</t>
  </si>
  <si>
    <t>spares of rsv pev and sv</t>
  </si>
  <si>
    <t>consolidated procurement of cast iron pipes of sizes 200 nb and 250 nb</t>
  </si>
  <si>
    <t>flameproof fixtures and fittings</t>
  </si>
  <si>
    <t>supply of training aids materials tools and equipments at fddi campuses</t>
  </si>
  <si>
    <t>tyco make access control system</t>
  </si>
  <si>
    <t>kgbv furniture and other items</t>
  </si>
  <si>
    <t>elgi make spare for compressor model thpc 600</t>
  </si>
  <si>
    <t>push rod assembly and other spares for dlw dg set as per attached annexure</t>
  </si>
  <si>
    <t>vidhyut fitting related saman</t>
  </si>
  <si>
    <t>chemical and reagent for mru</t>
  </si>
  <si>
    <t>dumb terminal desktop computer</t>
  </si>
  <si>
    <t>miscellaneous instrument and equipment for hospital</t>
  </si>
  <si>
    <t>weaving lab msdp</t>
  </si>
  <si>
    <t>emi msdp</t>
  </si>
  <si>
    <t>engg material lab msdp</t>
  </si>
  <si>
    <t>mech ws msdp</t>
  </si>
  <si>
    <t>optomechanical components</t>
  </si>
  <si>
    <t>stationery and computer consumable items</t>
  </si>
  <si>
    <t>lab material</t>
  </si>
  <si>
    <t>raw material</t>
  </si>
  <si>
    <t>sitc of security surveillance system</t>
  </si>
  <si>
    <t>curtain</t>
  </si>
  <si>
    <t>supply of stationery items at lbsi airport varanasi</t>
  </si>
  <si>
    <t>supply of toiletry items at lbsi airport varanasi</t>
  </si>
  <si>
    <t>cleaing materials</t>
  </si>
  <si>
    <t>voting compartment for ballot unit</t>
  </si>
  <si>
    <t>miscellaneous software</t>
  </si>
  <si>
    <t>sitc of information display system</t>
  </si>
  <si>
    <t>led streat light</t>
  </si>
  <si>
    <t>computer related items</t>
  </si>
  <si>
    <t>tool and equipments</t>
  </si>
  <si>
    <t>iti different trade bid</t>
  </si>
  <si>
    <t>various sizes of cast steel non return valve and sluice valve</t>
  </si>
  <si>
    <t>freeze dryer</t>
  </si>
  <si>
    <t>rac trade</t>
  </si>
  <si>
    <t>desktop comp</t>
  </si>
  <si>
    <t>miscellaneous supply items nagar panchayat dhakia moradabad</t>
  </si>
  <si>
    <t>suction machine</t>
  </si>
  <si>
    <t>tent baricating sound electric etc for election</t>
  </si>
  <si>
    <t>computers lab table modular</t>
  </si>
  <si>
    <t>supply installation testing and commissioning of audio visual systems</t>
  </si>
  <si>
    <t>procurement of next generation sequencing system</t>
  </si>
  <si>
    <t>it items</t>
  </si>
  <si>
    <t>synthetic rubber bush</t>
  </si>
  <si>
    <t>4 qc slide gate refractories</t>
  </si>
  <si>
    <t>insulated screwdriver</t>
  </si>
  <si>
    <t>hydraulic fluid</t>
  </si>
  <si>
    <t>oocyte end embryo wash media</t>
  </si>
  <si>
    <t>purchase of misc items for field hostel tps</t>
  </si>
  <si>
    <t>maintenance</t>
  </si>
  <si>
    <t>workstation gps etc</t>
  </si>
  <si>
    <t>vertical hatchery and oxygen cylinder and aerator</t>
  </si>
  <si>
    <t>dmc tools</t>
  </si>
  <si>
    <t>library journals</t>
  </si>
  <si>
    <t>electrical work</t>
  </si>
  <si>
    <t>motor</t>
  </si>
  <si>
    <t>water cooler</t>
  </si>
  <si>
    <t>toilet renovation</t>
  </si>
  <si>
    <t>rmrm236047</t>
  </si>
  <si>
    <t>cctv system at mathura refinery and mathura refinery nagar</t>
  </si>
  <si>
    <t>supply of pressure safety valve</t>
  </si>
  <si>
    <t>rmrm233117</t>
  </si>
  <si>
    <t>supply of reference standards</t>
  </si>
  <si>
    <t>civil work mantinance</t>
  </si>
  <si>
    <t>amc for computer weighing balance and microscope</t>
  </si>
  <si>
    <t>carbide milling insert</t>
  </si>
  <si>
    <t>boq title</t>
  </si>
  <si>
    <t>intractive display panel with accessories</t>
  </si>
  <si>
    <t>carpentry related misc items</t>
  </si>
  <si>
    <t>procurement of chemicals and labware for labs under chambal division cwc jaipur</t>
  </si>
  <si>
    <t>oil seal</t>
  </si>
  <si>
    <t>springs</t>
  </si>
  <si>
    <t>rubber cord</t>
  </si>
  <si>
    <t>limit switch</t>
  </si>
  <si>
    <t>c t centre production</t>
  </si>
  <si>
    <t>motor 22kw 1500 rpm</t>
  </si>
  <si>
    <t>copper washers</t>
  </si>
  <si>
    <t>flexible coupling</t>
  </si>
  <si>
    <t>forging</t>
  </si>
  <si>
    <t>aluminium casting</t>
  </si>
  <si>
    <t>steel casting</t>
  </si>
  <si>
    <t>mccb 200 amps</t>
  </si>
  <si>
    <t>festo fittings</t>
  </si>
  <si>
    <t>hex nut machined and spring washer</t>
  </si>
  <si>
    <t>cyl pin taper pin 23652</t>
  </si>
  <si>
    <t>programmer switch 16 amp</t>
  </si>
  <si>
    <t>servo voltage stabilizer 10 kva make neel servomax farmax consul</t>
  </si>
  <si>
    <t>ac line reactor</t>
  </si>
  <si>
    <t>index plate</t>
  </si>
  <si>
    <t>shim wedia make ord</t>
  </si>
  <si>
    <t>glasil scientific only</t>
  </si>
  <si>
    <t>pipe and pipe fittings</t>
  </si>
  <si>
    <t>digital standi</t>
  </si>
  <si>
    <t>hiring of vehicle at kota airport</t>
  </si>
  <si>
    <t>air and hydroulic operated sealant gun along with consumables like cleaner and sealent</t>
  </si>
  <si>
    <t>sanitary and carpentry related material</t>
  </si>
  <si>
    <t>nut bolt for combine harvester</t>
  </si>
  <si>
    <t>procurement of personal equipment for field staff</t>
  </si>
  <si>
    <t>campus security bid</t>
  </si>
  <si>
    <t>pmshri trm</t>
  </si>
  <si>
    <t>pmshri tlm</t>
  </si>
  <si>
    <t>pipeline intrusion detection system</t>
  </si>
  <si>
    <t>junagadh mandap</t>
  </si>
  <si>
    <t>mandap junagadh</t>
  </si>
  <si>
    <t>cctv camera with installation</t>
  </si>
  <si>
    <t>peripheral devices for college</t>
  </si>
  <si>
    <t>supply of reverse osmosis ro and cooler</t>
  </si>
  <si>
    <t>supply of tractor and trailer with other accessories</t>
  </si>
  <si>
    <t>cctv bundle kit</t>
  </si>
  <si>
    <t>supply of rf surge protector gnss signal splitter and associated components</t>
  </si>
  <si>
    <t>camerass</t>
  </si>
  <si>
    <t>space grade diodes</t>
  </si>
  <si>
    <t>supply installation commissioning testing of solar rooftop system</t>
  </si>
  <si>
    <t>mechanical tools kit</t>
  </si>
  <si>
    <t>cctv camera</t>
  </si>
  <si>
    <t>computer and led tv</t>
  </si>
  <si>
    <t>forms cover printing</t>
  </si>
  <si>
    <t>bhojan</t>
  </si>
  <si>
    <t>banner hoarding printing</t>
  </si>
  <si>
    <t>voter guide</t>
  </si>
  <si>
    <t>gardening tool kit</t>
  </si>
  <si>
    <t>lamination and binding</t>
  </si>
  <si>
    <t>stationary items</t>
  </si>
  <si>
    <t>it consumable items and spare parts</t>
  </si>
  <si>
    <t>procurement of various hammer unions for ongc as per technical specifications</t>
  </si>
  <si>
    <t>mandap</t>
  </si>
  <si>
    <t>sitc of small cctv surveillance system</t>
  </si>
  <si>
    <t>banners and hordings printing for election</t>
  </si>
  <si>
    <t>kheda district stationery boq bid for lok sabha election 2024</t>
  </si>
  <si>
    <t>wall painting materials and labour work</t>
  </si>
  <si>
    <t>surgical consumable lab reagent</t>
  </si>
  <si>
    <t>annual rate contract for supply of various forestry nonconsumable items</t>
  </si>
  <si>
    <t>7 different types of items</t>
  </si>
  <si>
    <t>robotics arm</t>
  </si>
  <si>
    <t>gps for loksabha election vadodara</t>
  </si>
  <si>
    <t>health</t>
  </si>
  <si>
    <t>uniform for students of gati shakti vishwavidyalaya</t>
  </si>
  <si>
    <t>shirt and pant cloths</t>
  </si>
  <si>
    <t>purchase of body worn camera with video management software</t>
  </si>
  <si>
    <t>journal</t>
  </si>
  <si>
    <t>supply of glf spares at vadodara airport</t>
  </si>
  <si>
    <t>jrmm232091</t>
  </si>
  <si>
    <t>intel h110 d4 motherboard for desktop</t>
  </si>
  <si>
    <t>rubber stamp and acrylic name plate</t>
  </si>
  <si>
    <t>gps system</t>
  </si>
  <si>
    <t>offset printing stationary items</t>
  </si>
  <si>
    <t>surface design lab</t>
  </si>
  <si>
    <t>school education kit</t>
  </si>
  <si>
    <t>ground decorative items</t>
  </si>
  <si>
    <t>purchase of ai lab component</t>
  </si>
  <si>
    <t>product as per bid specification</t>
  </si>
  <si>
    <t>as per spect attched</t>
  </si>
  <si>
    <t>procurement of corporate dress</t>
  </si>
  <si>
    <t>equipment</t>
  </si>
  <si>
    <t>consumable</t>
  </si>
  <si>
    <t>supply installation and commissioning of office furniture</t>
  </si>
  <si>
    <t>part1to5</t>
  </si>
  <si>
    <t>event mgmt items</t>
  </si>
  <si>
    <t>atazanavir 300mg ritonavir 100mg</t>
  </si>
  <si>
    <t>camera body mirrorless</t>
  </si>
  <si>
    <t>computer lab</t>
  </si>
  <si>
    <t>sib furniture</t>
  </si>
  <si>
    <t>leave register</t>
  </si>
  <si>
    <t>procurement of dbbv</t>
  </si>
  <si>
    <t>1000413702 procurement of spares for dg system kirloskar</t>
  </si>
  <si>
    <t>pr 10079858 ingersoll rand make spares for centralised instrument air compressor</t>
  </si>
  <si>
    <t>procurement of gas detectors for das project</t>
  </si>
  <si>
    <t>procurement of on off valves for das project</t>
  </si>
  <si>
    <t>arrangement of educational visit</t>
  </si>
  <si>
    <t>chemicals and antibodies as per specification</t>
  </si>
  <si>
    <t>work station for laboratory</t>
  </si>
  <si>
    <t>annual tender for chicken fish eggs and mutton</t>
  </si>
  <si>
    <t>annual tender for bakery product</t>
  </si>
  <si>
    <t>annual tender for provisino item or dry ration</t>
  </si>
  <si>
    <t>annual tender for vegetable</t>
  </si>
  <si>
    <t>procurement of tyres and tubes</t>
  </si>
  <si>
    <t>boq based bid</t>
  </si>
  <si>
    <t>cables n termination kit for secure power supply to pps system</t>
  </si>
  <si>
    <t>anesthesia orthopedic ent</t>
  </si>
  <si>
    <t>requirement of various types of paints</t>
  </si>
  <si>
    <t>procurement of spares for ground support equipment at mumbai and goa airport</t>
  </si>
  <si>
    <t>xerox and printing</t>
  </si>
  <si>
    <t>server</t>
  </si>
  <si>
    <t>honey bee hives boxes with honey bees on rent basis</t>
  </si>
  <si>
    <t>aas boq</t>
  </si>
  <si>
    <t>ultramarine powder</t>
  </si>
  <si>
    <t>gym equipment</t>
  </si>
  <si>
    <t>it purchase</t>
  </si>
  <si>
    <t>microsoft office home and business 2021</t>
  </si>
  <si>
    <t>surgical consumables</t>
  </si>
  <si>
    <t>flag mast pole</t>
  </si>
  <si>
    <t>swm machinery</t>
  </si>
  <si>
    <t>unbranded boq</t>
  </si>
  <si>
    <t>office iitems</t>
  </si>
  <si>
    <t>agnishaman seva</t>
  </si>
  <si>
    <t>agnishaman yojana</t>
  </si>
  <si>
    <t>solar pump</t>
  </si>
  <si>
    <t>solar pump installation</t>
  </si>
  <si>
    <t>computer</t>
  </si>
  <si>
    <t>solar panal</t>
  </si>
  <si>
    <t>bphu equipment</t>
  </si>
  <si>
    <t>autocad for cdo nashik</t>
  </si>
  <si>
    <t>general hand tools</t>
  </si>
  <si>
    <t>machines for aeronautical fitter trade</t>
  </si>
  <si>
    <t>led display</t>
  </si>
  <si>
    <t>supply of bottom rubber pad and side rubber ring for cryocan</t>
  </si>
  <si>
    <t>sanitary napkin</t>
  </si>
  <si>
    <t>boq items</t>
  </si>
  <si>
    <t>medical instrument</t>
  </si>
  <si>
    <t>homeopathy books</t>
  </si>
  <si>
    <t>equipment and instrument</t>
  </si>
  <si>
    <t>adawad 01</t>
  </si>
  <si>
    <t>various type of cartridges and ribbons as per attached specification</t>
  </si>
  <si>
    <t>mobile storage compactor</t>
  </si>
  <si>
    <t>sationary</t>
  </si>
  <si>
    <t>boq for filter resin and brass electrodes</t>
  </si>
  <si>
    <t>supply of growth monitoring device and growth chart for girls and boys for awc under icds project</t>
  </si>
  <si>
    <t>phc medicine</t>
  </si>
  <si>
    <t>vertical blinds</t>
  </si>
  <si>
    <t>repairing and comprehensive maintenance contract 2 nos lifts of kone make at rgniipm nagpur</t>
  </si>
  <si>
    <t>dismantling of 70 ft lattice mast guy wire supported from middle marker near dbai airport nagpur</t>
  </si>
  <si>
    <t>surgical machinery and equipment</t>
  </si>
  <si>
    <t>lt wire and tape</t>
  </si>
  <si>
    <t>seal kit and gland</t>
  </si>
  <si>
    <t>procurement of spares for 33 kv c g make outdoor vcb</t>
  </si>
  <si>
    <t>spares for hydraulic excavator tata ex 350</t>
  </si>
  <si>
    <t>electrician tool kit</t>
  </si>
  <si>
    <t>aioboq1</t>
  </si>
  <si>
    <t>desktop computer</t>
  </si>
  <si>
    <t>desktop computers and printers</t>
  </si>
  <si>
    <t>boq 03</t>
  </si>
  <si>
    <t>tlm kit</t>
  </si>
  <si>
    <t>miscelleneous items</t>
  </si>
  <si>
    <t>clamozone</t>
  </si>
  <si>
    <t>ni daq with sensors and accessories</t>
  </si>
  <si>
    <t>supply of item</t>
  </si>
  <si>
    <t>vocational apparel lab</t>
  </si>
  <si>
    <t>vocational it lab betul</t>
  </si>
  <si>
    <t>camc of machines</t>
  </si>
  <si>
    <t>raw materials for igrms exhibition</t>
  </si>
  <si>
    <t>accessories for air monitoring samplers</t>
  </si>
  <si>
    <t>videoconference equipments at vb offices</t>
  </si>
  <si>
    <t>e4233020 for numerical relays and other accessories items package for hpseb larji hep</t>
  </si>
  <si>
    <t>hollow tap</t>
  </si>
  <si>
    <t>purchase of virom analysis by ngs services</t>
  </si>
  <si>
    <t>jhagariya road pipe line work ward 01</t>
  </si>
  <si>
    <t>bea230644</t>
  </si>
  <si>
    <t>suction strainers</t>
  </si>
  <si>
    <t>electrical article etc</t>
  </si>
  <si>
    <t>raw material for fabrication of 30mm mbl</t>
  </si>
  <si>
    <t>steel almirah with glass double door multipurpose chair podium etc</t>
  </si>
  <si>
    <t>pm shri career counceling</t>
  </si>
  <si>
    <t>under water detection systems</t>
  </si>
  <si>
    <t>pr 21700 spares for ug 4wd bolero camper</t>
  </si>
  <si>
    <t>continuous positive airway pressure</t>
  </si>
  <si>
    <t>health and welness center</t>
  </si>
  <si>
    <t>it vc item1</t>
  </si>
  <si>
    <t>office furniture</t>
  </si>
  <si>
    <t>ethyl alcohol</t>
  </si>
  <si>
    <t>nbeson make roof bolting machine spares</t>
  </si>
  <si>
    <t>9900273269 pathological reagents vindhyachal</t>
  </si>
  <si>
    <t>rockwell plc spares</t>
  </si>
  <si>
    <t>numerical relays abb make</t>
  </si>
  <si>
    <t>bolt and nut shoe for l and t komatsu pc450 lc7 hyd excavator</t>
  </si>
  <si>
    <t>procurement of steel cap piston</t>
  </si>
  <si>
    <t>gp relay</t>
  </si>
  <si>
    <t>procurement of control box assembly and deputation of your service engineer</t>
  </si>
  <si>
    <t>spare parts for godrej make furniture</t>
  </si>
  <si>
    <t>supply of control valves at nmdc steel limited</t>
  </si>
  <si>
    <t>supply of segment o manifold for nmdc steel limited</t>
  </si>
  <si>
    <t>supply of electromagnetic disc brakes</t>
  </si>
  <si>
    <t>screen spares</t>
  </si>
  <si>
    <t>bearings</t>
  </si>
  <si>
    <t>painting items</t>
  </si>
  <si>
    <t>requirement</t>
  </si>
  <si>
    <t>procurement of spares for hydraulically operated bunker gate opening system</t>
  </si>
  <si>
    <t>spares of flowmore make pumps</t>
  </si>
  <si>
    <t>ms nut and bolt</t>
  </si>
  <si>
    <t>rana make coal drill machine</t>
  </si>
  <si>
    <t>drill rig spare parts and accessories</t>
  </si>
  <si>
    <t>multipurpose hall</t>
  </si>
  <si>
    <t>single door upright low temperature deep freezer minus 86</t>
  </si>
  <si>
    <t>genotyping by sequencing of safflower population</t>
  </si>
  <si>
    <t>supply of delux nylon nets</t>
  </si>
  <si>
    <t>supply hdpe bird net</t>
  </si>
  <si>
    <t>supply of gi pipes</t>
  </si>
  <si>
    <t>laparoscopic surgery set for niab all items as per bid terms</t>
  </si>
  <si>
    <t>vmware vsphere and vcentre subscription</t>
  </si>
  <si>
    <t>nanodrop 1 microvolume spectrophotometer</t>
  </si>
  <si>
    <t>revamping redesigning of the multisite website of university of hyderabad</t>
  </si>
  <si>
    <t>electrical consultancy services for hyderabad lpg plant</t>
  </si>
  <si>
    <t>office furniture for school of economics</t>
  </si>
  <si>
    <t>school of mathematics and statistics</t>
  </si>
  <si>
    <t>consumables statianery</t>
  </si>
  <si>
    <t>electrical items for maintenance division 125</t>
  </si>
  <si>
    <t>hor cent lop 120m3 per hr for bfpdt</t>
  </si>
  <si>
    <t>gaskets for pmd st gs 001</t>
  </si>
  <si>
    <t>gaskets for various projects under pmd d sd 025</t>
  </si>
  <si>
    <t>housing probes and fasteners</t>
  </si>
  <si>
    <t>pins and fasteners</t>
  </si>
  <si>
    <t>chains and thimbles and jaw turn buckles</t>
  </si>
  <si>
    <t>various deflectors and air shield and baffle assy</t>
  </si>
  <si>
    <t>discharge diaphragm castings as pe bhel collective no b5b1w18164</t>
  </si>
  <si>
    <t>barricades</t>
  </si>
  <si>
    <t>digital projector</t>
  </si>
  <si>
    <t>supply of blower for aeration system</t>
  </si>
  <si>
    <t>bulldozer spares</t>
  </si>
  <si>
    <t>civil electrical and fitter consumables</t>
  </si>
  <si>
    <t>nagarjunakonda museum materials</t>
  </si>
  <si>
    <t>museums electrical material</t>
  </si>
  <si>
    <t>welder equipment</t>
  </si>
  <si>
    <t>fitter2ndphase</t>
  </si>
  <si>
    <t>consumable items of ongole iti</t>
  </si>
  <si>
    <t>cnc lathe machine and general machines</t>
  </si>
  <si>
    <t>purchase of turbine flow meter skid and boom barrier including pressure instruments</t>
  </si>
  <si>
    <t>supply of night vision devices and binoculars</t>
  </si>
  <si>
    <t>sprockets and shafts</t>
  </si>
  <si>
    <t>expansion of scctv network through sitc of 54 cameras at visakhapatnam airport 2023</t>
  </si>
  <si>
    <t>supply of fittings</t>
  </si>
  <si>
    <t>procurement of spiral wound metallic gaskets for various units at visakh refinery</t>
  </si>
  <si>
    <t>hc gas leak detection</t>
  </si>
  <si>
    <t>supply of rosov and tobv</t>
  </si>
  <si>
    <t>procurement of reference standards</t>
  </si>
  <si>
    <t>testing and calibration of instruments at hpcl rajahmundry lpg plant</t>
  </si>
  <si>
    <t>high mast for karnataka ros</t>
  </si>
  <si>
    <t>adk5223</t>
  </si>
  <si>
    <t>requirement of coning and threading tool</t>
  </si>
  <si>
    <t>zelio plc for battery operated hydraulic rig</t>
  </si>
  <si>
    <t>battery for 24v dc charger systems of offsite locations</t>
  </si>
  <si>
    <t>table top front loading fully automatic autoclave and other items</t>
  </si>
  <si>
    <t>boom barrier system installation at sai ncoe bengaluru</t>
  </si>
  <si>
    <t>purchase and installation of solar street lights and mini high mast</t>
  </si>
  <si>
    <t>purchase of library books for first grade college</t>
  </si>
  <si>
    <t>purchase of library furnitures in yalahanka tp</t>
  </si>
  <si>
    <t>purchase of autoclace and ms almirah</t>
  </si>
  <si>
    <t>purchase of anganwadi kits</t>
  </si>
  <si>
    <t>library chairs without revolving</t>
  </si>
  <si>
    <t>executive chair revolving and without revolving</t>
  </si>
  <si>
    <t>special annual contigency insurance of the test equipment for field testing activities</t>
  </si>
  <si>
    <t>physics lab non consumable</t>
  </si>
  <si>
    <t>sanitation</t>
  </si>
  <si>
    <t>fodder iot hydroponics system dap potash tractor ford milking machine bulk milk coolers</t>
  </si>
  <si>
    <t>non comprehensive amc for 2 nos 500 kva dg sets</t>
  </si>
  <si>
    <t>sitc of windmill inverter capacitor and isolation transformer</t>
  </si>
  <si>
    <t>nvidia h100 dgx stations along with its associated components</t>
  </si>
  <si>
    <t>medicine</t>
  </si>
  <si>
    <t>fabrication supply delivery installation and commissioning of furniture items at crest hosakote</t>
  </si>
  <si>
    <t>sport equipment</t>
  </si>
  <si>
    <t>kolara cmc safty items</t>
  </si>
  <si>
    <t>nfds items</t>
  </si>
  <si>
    <t>taluk panchayath virajpete</t>
  </si>
  <si>
    <t>taluk panchayath ponnampete</t>
  </si>
  <si>
    <t>stainless steel two wheel water tanker</t>
  </si>
  <si>
    <t>ict equipments with necessary furnitures</t>
  </si>
  <si>
    <t>certified reference material</t>
  </si>
  <si>
    <t>deluge valve skid and detection system</t>
  </si>
  <si>
    <t>point of care glucose test equipment and supplies</t>
  </si>
  <si>
    <t>taluk panchayth hiriyur</t>
  </si>
  <si>
    <t>supply installation and commissioning of environmental engineering lab equipment</t>
  </si>
  <si>
    <t>supply installation testing and commissioning of manufacturing process lab equipments</t>
  </si>
  <si>
    <t>supply installation and demonstration of lab equipments for chemical engg dept</t>
  </si>
  <si>
    <t>supply and inst of aviation lamp and lightning arrester</t>
  </si>
  <si>
    <t>supply of bender make isometer</t>
  </si>
  <si>
    <t>supply of mobile equipment spares</t>
  </si>
  <si>
    <t>procuremnet of consumable for wd xrf spectrometer</t>
  </si>
  <si>
    <t>procurement of stationary items</t>
  </si>
  <si>
    <t>igra kits for latent tuberculosis testing</t>
  </si>
  <si>
    <t>mobile medical units for devadurg and lingasugur taluk in raichur district</t>
  </si>
  <si>
    <t>cctv spares for banksman cabin</t>
  </si>
  <si>
    <t>boq of items</t>
  </si>
  <si>
    <t>electrification to trommel shed and water pipeline work at swm site</t>
  </si>
  <si>
    <t>supply and installation of cctv camera at swm site bhankur</t>
  </si>
  <si>
    <t>boq tille</t>
  </si>
  <si>
    <t>pre subdivision zp meeting hall package fy2324</t>
  </si>
  <si>
    <t>glue poly transparent construction for sanitary napkin</t>
  </si>
  <si>
    <t>furniture for rdat building</t>
  </si>
  <si>
    <t>cctv camera supply and installation</t>
  </si>
  <si>
    <t>adobe creative cloud for enterprises all apps license on discounted educational price</t>
  </si>
  <si>
    <t>split air conditioner one ton with accessories</t>
  </si>
  <si>
    <t>paint and accessories</t>
  </si>
  <si>
    <t>re rubberization bogie wheel</t>
  </si>
  <si>
    <t>spares f0r elgi compressor model no dt 650 200 equipment tag no 191 192</t>
  </si>
  <si>
    <t>supply of power cables</t>
  </si>
  <si>
    <t>underwater dot and line laser with accessories</t>
  </si>
  <si>
    <t>lifting slings and net for trawl floats</t>
  </si>
  <si>
    <t>supply and installation of training aids equipments at fddi campuses</t>
  </si>
  <si>
    <t>supply of helium gas in departmental cylinders of 6 cum capacity as per the technical specification</t>
  </si>
  <si>
    <t>painting of ground floor first floor second floor and third floor staircase area</t>
  </si>
  <si>
    <t>procurement of thread plug and ring gauges</t>
  </si>
  <si>
    <t>procurement of steel sheets as per specification is513 gr dd and astm a606 t4</t>
  </si>
  <si>
    <t>cmp january</t>
  </si>
  <si>
    <t>sports items</t>
  </si>
  <si>
    <t>chloride analyser</t>
  </si>
  <si>
    <t>computer peripherals</t>
  </si>
  <si>
    <t>hand held grass cutting machine and its accessories</t>
  </si>
  <si>
    <t>adjusting lever 5 sizes</t>
  </si>
  <si>
    <t>flat flanges as per is 2062 grb nb1300 and nb1400</t>
  </si>
  <si>
    <t>multimedia projector</t>
  </si>
  <si>
    <t>boq bid for battery</t>
  </si>
  <si>
    <t>supply of afl lamps</t>
  </si>
  <si>
    <t>class room furniture</t>
  </si>
  <si>
    <t>rate contract for supply of fire crackers at calicut airport during the period 2024 to 26</t>
  </si>
  <si>
    <t>procurement of sports items</t>
  </si>
  <si>
    <t>lathe machine</t>
  </si>
  <si>
    <t>boq bid for the supply of networking accessories</t>
  </si>
  <si>
    <t>seamless elbows for ship 037</t>
  </si>
  <si>
    <t>procurement of bulwark door for asw swc</t>
  </si>
  <si>
    <t>precision tube</t>
  </si>
  <si>
    <t>procurement of studs for amine absorption unit</t>
  </si>
  <si>
    <t>tender for pipe</t>
  </si>
  <si>
    <t>column tray and internals oem koch</t>
  </si>
  <si>
    <t>co2 extinguisher hydrostatic pressure testing servicing painting and refilling</t>
  </si>
  <si>
    <t>spares for sundyne pumps</t>
  </si>
  <si>
    <t>hiring of vehicle and transhipment of goods</t>
  </si>
  <si>
    <t>roller blinds</t>
  </si>
  <si>
    <t>supply installation commissioning of ss mixer settlers regeneration tanks</t>
  </si>
  <si>
    <t>supply erection and commissioning of frp and acrylic mixer settlers</t>
  </si>
  <si>
    <t>lifting equipments and accessories</t>
  </si>
  <si>
    <t>guided wave radar transmitter</t>
  </si>
  <si>
    <t>molecular biology kits and reagents</t>
  </si>
  <si>
    <t>printing of additional sheet booklet</t>
  </si>
  <si>
    <t>tapping materials at ces chethackal</t>
  </si>
  <si>
    <t>rainguarding materials</t>
  </si>
  <si>
    <t>fertilizer</t>
  </si>
  <si>
    <t>ac room modification</t>
  </si>
  <si>
    <t>spares for air handling units and water level sensors for overhead tanks</t>
  </si>
  <si>
    <t>hearing aid test system</t>
  </si>
  <si>
    <t>av solutions</t>
  </si>
  <si>
    <t>web video conference ptz camera</t>
  </si>
  <si>
    <t>work bench table and storage cabinets</t>
  </si>
  <si>
    <t>sitc of 8 nos split ac for krishnanagar te</t>
  </si>
  <si>
    <t>computer and software for cga office</t>
  </si>
  <si>
    <t>preservation and binding equipments</t>
  </si>
  <si>
    <t>oligonucleotide purification system</t>
  </si>
  <si>
    <t>printing items january 2024</t>
  </si>
  <si>
    <t>sitc of 01 no centrifugal motor</t>
  </si>
  <si>
    <t>sitc of two nos ro platforms</t>
  </si>
  <si>
    <t>sitc of auto transformer</t>
  </si>
  <si>
    <t>sitc of cctv arrangement</t>
  </si>
  <si>
    <t>tender for p2p link at satellite campus of iimc at newtown rajarhat 2024</t>
  </si>
  <si>
    <t>raa001</t>
  </si>
  <si>
    <t>hid fargo hdp 5000 single side card printer with flipper ribbon transfer and card</t>
  </si>
  <si>
    <t>boq for translator and script writing</t>
  </si>
  <si>
    <t>reinforcement steel</t>
  </si>
  <si>
    <t>procurement of general consumables for boiler and coal mill section of dstps andal</t>
  </si>
  <si>
    <t>lubricants for use in 7820 dragline</t>
  </si>
  <si>
    <t>spares for tata hitachi zaxis 470 hyd excavator</t>
  </si>
  <si>
    <t>spares of excavators</t>
  </si>
  <si>
    <t>20t til husky 620s crane spares</t>
  </si>
  <si>
    <t>coupling safety hook cone zinc with tail rope</t>
  </si>
  <si>
    <t>sitc of 8 nos one and half tr 5 star split ac at kharagpur ba</t>
  </si>
  <si>
    <t>interactive panels and accessories</t>
  </si>
  <si>
    <t>chairman discussion unit wireless ap transmitter</t>
  </si>
  <si>
    <t>wireless microphone network wall mount audio controller hdmi extender active hdmi cable</t>
  </si>
  <si>
    <t>digital signal processor poe switch camera mounting kit speaker cable</t>
  </si>
  <si>
    <t>wireless cascade microphone system professional large format display</t>
  </si>
  <si>
    <t>title 1</t>
  </si>
  <si>
    <t>procurement of welding electrodes</t>
  </si>
  <si>
    <t>supply and delivery of various types of cable at haldia dock complex</t>
  </si>
  <si>
    <t>tmt bar</t>
  </si>
  <si>
    <t>furniture water filter and refrigerator for rtps</t>
  </si>
  <si>
    <t>trailer</t>
  </si>
  <si>
    <t>novel mirna sequencing from plant leaf sample</t>
  </si>
  <si>
    <t>title001</t>
  </si>
  <si>
    <t>price bid</t>
  </si>
  <si>
    <t>automated fat analyzer glassware washer dryer karl fischer titrator micropipettes ultra sonic bath</t>
  </si>
  <si>
    <t>mast and tower painting in 10 locations of akashvani east zone</t>
  </si>
  <si>
    <t>envelop 9x4 plain envelop 9x4 window envelop 12x5 plain envelop 12x5 window nach</t>
  </si>
  <si>
    <t>pm shri equipment</t>
  </si>
  <si>
    <t>lab equipments</t>
  </si>
  <si>
    <t>fresh vegetable bid for 13 bn itbp</t>
  </si>
  <si>
    <t>meat of hoof bid for 13 bn itbp</t>
  </si>
  <si>
    <t>fresh vegetable bid for shq gtk</t>
  </si>
  <si>
    <t>meat on hoof</t>
  </si>
  <si>
    <t>meat on hoof bid for 11 bn itbp</t>
  </si>
  <si>
    <t>fresh vegetable bid for 11 bn itbp</t>
  </si>
  <si>
    <t>purchase of consumable 2x500 kva cummins make dg sets</t>
  </si>
  <si>
    <t>laboratary consumables</t>
  </si>
  <si>
    <t>high performance cluster server</t>
  </si>
  <si>
    <t>housekeeping material</t>
  </si>
  <si>
    <t>sitc of 30 kva dg set at ranaghat subsidiary correctional home nadia allied ei works</t>
  </si>
  <si>
    <t>store stationary</t>
  </si>
  <si>
    <t>pm shri sports items</t>
  </si>
  <si>
    <t>tong tester 1</t>
  </si>
  <si>
    <t>11 kv and 33 kv srbp housing dropout fuse element</t>
  </si>
  <si>
    <t>paints at port blair airport</t>
  </si>
  <si>
    <t>lubricants at port blair airport</t>
  </si>
  <si>
    <t>scuba diving biodiversity management</t>
  </si>
  <si>
    <t>cc drain at kishorinagar</t>
  </si>
  <si>
    <t>cc platform with ppgi roofing for dg set at ramnagar and nursery bags for kishorinagar</t>
  </si>
  <si>
    <t>overhead tank for ramnagar</t>
  </si>
  <si>
    <t>carpentry items</t>
  </si>
  <si>
    <t>conferencing room set up</t>
  </si>
  <si>
    <t>dslr camera with accessories</t>
  </si>
  <si>
    <t>sitc of sound system video conferencing system at state commission for women toshali bhawan bbsr</t>
  </si>
  <si>
    <t>sitc air conditioning system for biju pattnaik indoor stadium laxmisagar bbsr</t>
  </si>
  <si>
    <t>procurement of furniture for rmrc bhubaneswar</t>
  </si>
  <si>
    <t>all in one desktop with ups and data protection</t>
  </si>
  <si>
    <t>tdr soil moisture meter with 25 nos of access tube</t>
  </si>
  <si>
    <t>renovation of laboratory</t>
  </si>
  <si>
    <t>kakatpur 5t school procurement 4</t>
  </si>
  <si>
    <t>liver transplant ot</t>
  </si>
  <si>
    <t>boq file</t>
  </si>
  <si>
    <t>equipment for electric vehicle trade</t>
  </si>
  <si>
    <t>supply of structural items</t>
  </si>
  <si>
    <t>supply of chains and shackles for spm</t>
  </si>
  <si>
    <t>lab furnishing</t>
  </si>
  <si>
    <t>electrccecical and electronics items</t>
  </si>
  <si>
    <t>supply of trap cameras and accessories to similipal tiger reserve odisha</t>
  </si>
  <si>
    <t>procurement of systems and other items for block</t>
  </si>
  <si>
    <t>single loop controller</t>
  </si>
  <si>
    <t>winder dc drive with electronic transformer</t>
  </si>
  <si>
    <t>procurement of energy efficient motors for kaniha under ec budget for ntpc talcher</t>
  </si>
  <si>
    <t>brass band and pipe band musical instruments</t>
  </si>
  <si>
    <t>supply of hdpe water tank</t>
  </si>
  <si>
    <t>procurement of hdpe suction pipe system for dwup</t>
  </si>
  <si>
    <t>desktop computer with it peripherals</t>
  </si>
  <si>
    <t>ladies foot wear</t>
  </si>
  <si>
    <t>electrical tape</t>
  </si>
  <si>
    <t>e 59550 tire inflation valve</t>
  </si>
  <si>
    <t>branding under ama hospital</t>
  </si>
  <si>
    <t>procurement of different items under afhd</t>
  </si>
  <si>
    <t>refrigeration air conditioning laboratory equipments</t>
  </si>
  <si>
    <t>math science kit</t>
  </si>
  <si>
    <t>automobile lab equipment</t>
  </si>
  <si>
    <t>boq11</t>
  </si>
  <si>
    <t>spare cards for auma make actuator</t>
  </si>
  <si>
    <t>misslanious items</t>
  </si>
  <si>
    <t>fitter trade items</t>
  </si>
  <si>
    <t>installation and commissioning of cctv and networking system</t>
  </si>
  <si>
    <t>all in one pc</t>
  </si>
  <si>
    <t>boq house item</t>
  </si>
  <si>
    <t>t and e for i t i of assam</t>
  </si>
  <si>
    <t>vvip kit for calibration of aviation met instruments</t>
  </si>
  <si>
    <t>spars for maintennace of met equipment</t>
  </si>
  <si>
    <t>aws satillite transmitter with all accessories</t>
  </si>
  <si>
    <t>map cabinet</t>
  </si>
  <si>
    <t>installation utilities for gcms</t>
  </si>
  <si>
    <t>pressure gauge</t>
  </si>
  <si>
    <t>hiring of ponies</t>
  </si>
  <si>
    <t>lab chemicals for surface chemistry assam asset</t>
  </si>
  <si>
    <t>rmc nrl assam</t>
  </si>
  <si>
    <t>turbine spares</t>
  </si>
  <si>
    <t>label stickers</t>
  </si>
  <si>
    <t>supply of refractory materials</t>
  </si>
  <si>
    <t>supply day to day electrical spares at lilabari airport</t>
  </si>
  <si>
    <t>reparing of dg set</t>
  </si>
  <si>
    <t>tractor</t>
  </si>
  <si>
    <t>11 kv 415 v 750 kva power distribution transformer repair</t>
  </si>
  <si>
    <t>supply reinstallatioin cleaning and reparing of medical gas pipeline in icu area</t>
  </si>
  <si>
    <t>plumbing items</t>
  </si>
  <si>
    <t>electrician toolkit</t>
  </si>
  <si>
    <t>plumbing toolkit</t>
  </si>
  <si>
    <t>mushroom toolkit</t>
  </si>
  <si>
    <t>masonary kit</t>
  </si>
  <si>
    <t>makeup tool kit</t>
  </si>
  <si>
    <t>mushroom cultivation kit</t>
  </si>
  <si>
    <t>portable makeup kit</t>
  </si>
  <si>
    <t>masonary toolkit</t>
  </si>
  <si>
    <t>boq specification</t>
  </si>
  <si>
    <t>carpet 1</t>
  </si>
  <si>
    <t>sitc of cctv camera system for nitb construction site at imphal international airport</t>
  </si>
  <si>
    <t>as per boq requirement</t>
  </si>
  <si>
    <t>pri books</t>
  </si>
  <si>
    <t>air conditioning installation work at sbi 7th mile branch nagaland</t>
  </si>
  <si>
    <t>communication equipment</t>
  </si>
  <si>
    <t>ssa 23 24</t>
  </si>
  <si>
    <t>laboratory reagents and articles</t>
  </si>
  <si>
    <t>boq bid 9</t>
  </si>
  <si>
    <t>inverted microscope</t>
  </si>
  <si>
    <t>applique craft items</t>
  </si>
  <si>
    <t>jeff mumbai pat</t>
  </si>
  <si>
    <t>furniture for office and class room</t>
  </si>
  <si>
    <t>miscellaneous items for neonatology</t>
  </si>
  <si>
    <t>spine neurosurgical instrument set</t>
  </si>
  <si>
    <t>bucket spares of pandh 2300 xpa lr rope shovel</t>
  </si>
  <si>
    <t>medical equipment</t>
  </si>
  <si>
    <t>tyres</t>
  </si>
  <si>
    <t>boqtownblock007</t>
  </si>
  <si>
    <t>swachhta item</t>
  </si>
  <si>
    <t>procurement of scaffolding material for nabinagar stps</t>
  </si>
  <si>
    <t>33kv overhead line insulators and accessories as spares for overhead transmission lines</t>
  </si>
  <si>
    <t>vegetable fresh</t>
  </si>
  <si>
    <t>gym setup</t>
  </si>
  <si>
    <t>hose for excavator</t>
  </si>
  <si>
    <t>transmission spares</t>
  </si>
  <si>
    <t>govindpur</t>
  </si>
  <si>
    <t>supply of electronic and communication engineering lab equipment 3</t>
  </si>
  <si>
    <t>supply of electronics and communication engineering lab equipment 4</t>
  </si>
  <si>
    <t>supply of electronic and communication engineering lab equipment 2</t>
  </si>
  <si>
    <t>supply of electronics and communication engineering lab equipment 1</t>
  </si>
  <si>
    <t>patient bed desktop table chair cotton roll</t>
  </si>
  <si>
    <t>cable 8591</t>
  </si>
  <si>
    <t>amulya doodh</t>
  </si>
  <si>
    <t>cartrige hp</t>
  </si>
  <si>
    <t>procurement of odorant for gail 6 cgds</t>
  </si>
  <si>
    <t>procurement of pots</t>
  </si>
  <si>
    <t>veterinary equipments</t>
  </si>
  <si>
    <t>security equipment</t>
  </si>
  <si>
    <t>outdoor gym equipments</t>
  </si>
  <si>
    <t>slwm equipements</t>
  </si>
  <si>
    <t>slwm equpiments</t>
  </si>
  <si>
    <t>slwm equipments in gram panchayat</t>
  </si>
  <si>
    <t>boq based bid for lab</t>
  </si>
  <si>
    <t>boq based bid for kyp2</t>
  </si>
  <si>
    <t>radio frequency identification device for library</t>
  </si>
  <si>
    <t>supply of spares of russian boilers at barauni refinery</t>
  </si>
  <si>
    <t>supply of lab chemicals at barauni refinery</t>
  </si>
  <si>
    <t>sight glass boq</t>
  </si>
  <si>
    <t>panchayat office shihma</t>
  </si>
  <si>
    <t>computer table</t>
  </si>
  <si>
    <t>fresh vegetable bid for 48 bn itbp</t>
  </si>
  <si>
    <t>meat on hoof bid for 48 bn itbp</t>
  </si>
  <si>
    <t>gym and sports equipment</t>
  </si>
  <si>
    <t>printing of registers</t>
  </si>
  <si>
    <t>arcc 307</t>
  </si>
  <si>
    <t>cctv cameras</t>
  </si>
  <si>
    <t>dust proofing cloth for outdoor</t>
  </si>
  <si>
    <t>tank t 72 spares</t>
  </si>
  <si>
    <t>in house fabrication for vertical nursery overhead shed</t>
  </si>
  <si>
    <t>boq item list</t>
  </si>
  <si>
    <t>mt spares</t>
  </si>
  <si>
    <t>atg boq</t>
  </si>
  <si>
    <t>ducting cooler</t>
  </si>
  <si>
    <t>printed stationery</t>
  </si>
  <si>
    <t>dglp gem ifa 28 mh rkt</t>
  </si>
  <si>
    <t>fruit fresh</t>
  </si>
  <si>
    <t>maruti gypasy king mpfi</t>
  </si>
  <si>
    <t>wilfit spares</t>
  </si>
  <si>
    <t>cartridge</t>
  </si>
  <si>
    <t>hardware</t>
  </si>
  <si>
    <t>monitor</t>
  </si>
  <si>
    <t>speaker</t>
  </si>
  <si>
    <t>bte digital hearing aid</t>
  </si>
  <si>
    <t>windows</t>
  </si>
  <si>
    <t>purchase of maintanance items</t>
  </si>
  <si>
    <t>ssl spares</t>
  </si>
  <si>
    <t>acsfp spares</t>
  </si>
  <si>
    <t>it spares</t>
  </si>
  <si>
    <t>ro spare parts</t>
  </si>
  <si>
    <t>genr spare parts</t>
  </si>
  <si>
    <t>boq123</t>
  </si>
  <si>
    <t>stationery demand</t>
  </si>
  <si>
    <t>gynae eqpt</t>
  </si>
  <si>
    <t>plain copier paper</t>
  </si>
  <si>
    <t>pa amplifier</t>
  </si>
  <si>
    <t>electronic electrical and technical equipment items</t>
  </si>
  <si>
    <t>invereter with battery</t>
  </si>
  <si>
    <t>aluminum patila</t>
  </si>
  <si>
    <t>faber sheet</t>
  </si>
  <si>
    <t>spares</t>
  </si>
  <si>
    <t>it stationary</t>
  </si>
  <si>
    <t>procurement of exp medical stores for conduct of medical camp at wusan</t>
  </si>
  <si>
    <t>operation cubicle with modular work bench</t>
  </si>
  <si>
    <t>rubilium driven ptp ntp enabled gnss server</t>
  </si>
  <si>
    <t>cleaning materials</t>
  </si>
  <si>
    <t>supply of gearbox assembly</t>
  </si>
  <si>
    <t>supply of wheelset assembly</t>
  </si>
  <si>
    <t>door system for bmrcl 5rsdm project</t>
  </si>
  <si>
    <t>supply of roof roll forming items 17 types bmrcl 5 rs dm</t>
  </si>
  <si>
    <t>stringer connector for bmrcl5rsdm</t>
  </si>
  <si>
    <t>spares for battery operated power trolley</t>
  </si>
  <si>
    <t>42711639 procurement of grub screw studs nuts and dowels</t>
  </si>
  <si>
    <t>3626 boi electrical spares for roh</t>
  </si>
  <si>
    <t>condiments</t>
  </si>
  <si>
    <t>hp 727 plotter ink cartridges different colour</t>
  </si>
  <si>
    <t>printing of forms and register</t>
  </si>
  <si>
    <t>calibration of aircraft ground support equipment</t>
  </si>
  <si>
    <t>d38999 series iii connector</t>
  </si>
  <si>
    <t>packing material for eto iii transfer of aviation stores</t>
  </si>
  <si>
    <t>emery cloth sheet</t>
  </si>
  <si>
    <t>inserts</t>
  </si>
  <si>
    <t>t shirt</t>
  </si>
  <si>
    <t>net mosquito universal khaki square type</t>
  </si>
  <si>
    <t>condiment</t>
  </si>
  <si>
    <t>pickle</t>
  </si>
  <si>
    <t>abcd1234</t>
  </si>
  <si>
    <t>cable tray jumper wire printer walky talky and protective mat</t>
  </si>
  <si>
    <t>souce pannior</t>
  </si>
  <si>
    <t>title 1 decorative flag</t>
  </si>
  <si>
    <t>provn of expdr for ambulance</t>
  </si>
  <si>
    <t>it stationary eqpt</t>
  </si>
  <si>
    <t>stationery snowleapard</t>
  </si>
  <si>
    <t>stationery rabbit</t>
  </si>
  <si>
    <t>boq ord oil filter gauge 7</t>
  </si>
  <si>
    <t>it maint</t>
  </si>
  <si>
    <t>ord head</t>
  </si>
  <si>
    <t>mt store</t>
  </si>
  <si>
    <t>projector</t>
  </si>
  <si>
    <t>mt items</t>
  </si>
  <si>
    <t>administration items</t>
  </si>
  <si>
    <t>boq ord leather cloth black</t>
  </si>
  <si>
    <t>acsfp</t>
  </si>
  <si>
    <t>potato onion garlic and limequick</t>
  </si>
  <si>
    <t>video streaming server and nvr for ub area</t>
  </si>
  <si>
    <t>conclusion of contract for supply of wheat atta whole meal and its derivatives</t>
  </si>
  <si>
    <t>ttieg</t>
  </si>
  <si>
    <t>procurment of item</t>
  </si>
  <si>
    <t>cutting tool holders and inserts</t>
  </si>
  <si>
    <t>acg bill</t>
  </si>
  <si>
    <t>procument of stores and items</t>
  </si>
  <si>
    <t>atg bill</t>
  </si>
  <si>
    <t>table glass</t>
  </si>
  <si>
    <t>boq it</t>
  </si>
  <si>
    <t>mt bid</t>
  </si>
  <si>
    <t>boq mt</t>
  </si>
  <si>
    <t>acsfp head</t>
  </si>
  <si>
    <t>acg items</t>
  </si>
  <si>
    <t>hand operated tools</t>
  </si>
  <si>
    <t>chilli powder</t>
  </si>
  <si>
    <t>third purchase of condiment for troops</t>
  </si>
  <si>
    <t>second purchase of condiment for troops</t>
  </si>
  <si>
    <t>ssd 256 gb storage</t>
  </si>
  <si>
    <t>purchase of condiment for troops</t>
  </si>
  <si>
    <t>medical head</t>
  </si>
  <si>
    <t>med head</t>
  </si>
  <si>
    <t>echs head</t>
  </si>
  <si>
    <t>auto electrical test bench</t>
  </si>
  <si>
    <t>mt spare</t>
  </si>
  <si>
    <t>procurement of medical store items</t>
  </si>
  <si>
    <t>antena</t>
  </si>
  <si>
    <t>ofc cable 4 core</t>
  </si>
  <si>
    <t>ber defi items for hq10 corps</t>
  </si>
  <si>
    <t>canopy</t>
  </si>
  <si>
    <t>boqb2324</t>
  </si>
  <si>
    <t>boqa2324</t>
  </si>
  <si>
    <t>various type of paper</t>
  </si>
  <si>
    <t>boqafy2324</t>
  </si>
  <si>
    <t>general machinery and garden tools</t>
  </si>
  <si>
    <t>consumables and hardware items</t>
  </si>
  <si>
    <t>training equipement</t>
  </si>
  <si>
    <t>amc for surveillance and detection sys</t>
  </si>
  <si>
    <t>face recognition attendance cum access control system along with allied accessories</t>
  </si>
  <si>
    <t>dome camera</t>
  </si>
  <si>
    <t>publicity items for exercise</t>
  </si>
  <si>
    <t>procurement and installation of open outdoor gym equipment</t>
  </si>
  <si>
    <t>purchase of tool kit bosch</t>
  </si>
  <si>
    <t>purchase of smts items</t>
  </si>
  <si>
    <t>boq boq boq</t>
  </si>
  <si>
    <t>condiment items</t>
  </si>
  <si>
    <t>demand of items</t>
  </si>
  <si>
    <t>plywood for general purpose mr aa 3pl</t>
  </si>
  <si>
    <t>exp items qm 24 brtf</t>
  </si>
  <si>
    <t>sr replacement to ber furniture and allied work at afs kgram</t>
  </si>
  <si>
    <t>ord store</t>
  </si>
  <si>
    <t>consultancy service for structural design and drawing and building estimate at afs kgram</t>
  </si>
  <si>
    <t>supply of dslr camera etc</t>
  </si>
  <si>
    <t>supply of misc condiment</t>
  </si>
  <si>
    <t>stone crusher 20 tph paishram</t>
  </si>
  <si>
    <t>8 types of wires</t>
  </si>
  <si>
    <t>35 types of sleeves</t>
  </si>
  <si>
    <t>9 types of plug</t>
  </si>
  <si>
    <t>purchase of kitchen utensils</t>
  </si>
  <si>
    <t>supply of office furniture</t>
  </si>
  <si>
    <t>miscellaneous office items</t>
  </si>
  <si>
    <t>23p80c005</t>
  </si>
  <si>
    <t>procurement of consumable naval store</t>
  </si>
  <si>
    <t>procurement of electrical items</t>
  </si>
  <si>
    <t>procurement of pantry items for timber pond</t>
  </si>
  <si>
    <t>supply and installation of work station at ins adyar</t>
  </si>
  <si>
    <t>hiring of tentage and allied services</t>
  </si>
  <si>
    <t>crockery items</t>
  </si>
  <si>
    <t>qtr plate</t>
  </si>
  <si>
    <t>3 ton air bag jack</t>
  </si>
  <si>
    <t>turmeric power</t>
  </si>
  <si>
    <t>boqm1</t>
  </si>
  <si>
    <t>control relay pcb</t>
  </si>
  <si>
    <t>cartridge 12a</t>
  </si>
  <si>
    <t>procurement of acg items</t>
  </si>
  <si>
    <t>proc of spares of air compressor chicago260 cps</t>
  </si>
  <si>
    <t>break bleeder pump</t>
  </si>
  <si>
    <t>magnetic chargeable light</t>
  </si>
  <si>
    <t>proc of spares of dozer bd80</t>
  </si>
  <si>
    <t>lrc 01</t>
  </si>
  <si>
    <t>it hw</t>
  </si>
  <si>
    <t>av 15</t>
  </si>
  <si>
    <t>scanner unit cannon</t>
  </si>
  <si>
    <t>brush gear</t>
  </si>
  <si>
    <t>engr stores</t>
  </si>
  <si>
    <t>exp items</t>
  </si>
  <si>
    <t>switch elico india 6 to 6 tay ac 1 point 5 a 230 v with lock nut and washer</t>
  </si>
  <si>
    <t>insert brass as per drg no irde 2048 by 80</t>
  </si>
  <si>
    <t>opt glass sk 16 620603 size 350x200x35 striae grade a inclusion grd small b fine annealed</t>
  </si>
  <si>
    <t>tech items</t>
  </si>
  <si>
    <t>it stationery</t>
  </si>
  <si>
    <t>ttieg store</t>
  </si>
  <si>
    <t>trg cell stores</t>
  </si>
  <si>
    <t>dual sound projecter system</t>
  </si>
  <si>
    <t>bid 1</t>
  </si>
  <si>
    <t>spares of water chiller</t>
  </si>
  <si>
    <t>boq31</t>
  </si>
  <si>
    <t>alh items</t>
  </si>
  <si>
    <t>training modules</t>
  </si>
  <si>
    <t>printed curtains</t>
  </si>
  <si>
    <t>boq 02</t>
  </si>
  <si>
    <t>trident</t>
  </si>
  <si>
    <t>light</t>
  </si>
  <si>
    <t>drone generator and differential gps</t>
  </si>
  <si>
    <t>dglp re 47</t>
  </si>
  <si>
    <t>constr mtrl for toilet and bathroom</t>
  </si>
  <si>
    <t>provision of security fence cum retaining wall at rms</t>
  </si>
  <si>
    <t>spares of stln and lrv</t>
  </si>
  <si>
    <t>constr of fd water supply scheme</t>
  </si>
  <si>
    <t>dglp dental stores</t>
  </si>
  <si>
    <t>manila rope</t>
  </si>
  <si>
    <t>acsfp stores</t>
  </si>
  <si>
    <t>computer software</t>
  </si>
  <si>
    <t>professional display screen with accessories</t>
  </si>
  <si>
    <t>towel</t>
  </si>
  <si>
    <t>supply and installation of optimizer</t>
  </si>
  <si>
    <t>lp of naval store items</t>
  </si>
  <si>
    <t>hajardous duty life jacket</t>
  </si>
  <si>
    <t>updation of cctv storage system</t>
  </si>
  <si>
    <t>procurement and installation of cctv camera at ncn server room</t>
  </si>
  <si>
    <t>engr head</t>
  </si>
  <si>
    <t>file cover</t>
  </si>
  <si>
    <t>fs size paper</t>
  </si>
  <si>
    <t>paper wrapping</t>
  </si>
  <si>
    <t>toner cartridge 12 a</t>
  </si>
  <si>
    <t>parking shed</t>
  </si>
  <si>
    <t>condiment dec 2023</t>
  </si>
  <si>
    <t>tata wheel loader</t>
  </si>
  <si>
    <t>hospital comfort</t>
  </si>
  <si>
    <t>non expendable medical stores</t>
  </si>
  <si>
    <t>amr display boards</t>
  </si>
  <si>
    <t>cook house items</t>
  </si>
  <si>
    <t>cctv system</t>
  </si>
  <si>
    <t>or line items</t>
  </si>
  <si>
    <t>accelerator cable</t>
  </si>
  <si>
    <t>linear</t>
  </si>
  <si>
    <t>purchase of wall to wall carpet</t>
  </si>
  <si>
    <t>purchase of condiment</t>
  </si>
  <si>
    <t>lp of veg freh gopalpur pd 16 feb 2024 to 15 mar 2024</t>
  </si>
  <si>
    <t>band items</t>
  </si>
  <si>
    <t>refurbishing and repair of sofa set</t>
  </si>
  <si>
    <t>spares for jost power trolley</t>
  </si>
  <si>
    <t>cpvc pipes and fittings</t>
  </si>
  <si>
    <t>split ac system 2 tr vertical type</t>
  </si>
  <si>
    <t>avr pvc cables danger plates mcb 40a and 63a led flood light with octagonal pole</t>
  </si>
  <si>
    <t>boq tss</t>
  </si>
  <si>
    <t>jbl amplifire and speaker</t>
  </si>
  <si>
    <t>annual contract cht trailers</t>
  </si>
  <si>
    <t>it stationery items</t>
  </si>
  <si>
    <t>multipurpose shed</t>
  </si>
  <si>
    <t>garam masala</t>
  </si>
  <si>
    <t>aerated water</t>
  </si>
  <si>
    <t>boq111</t>
  </si>
  <si>
    <t>various type of printing items</t>
  </si>
  <si>
    <t>cat a spares</t>
  </si>
  <si>
    <t>reestablishment calibration of existing 27 cctv camera setup</t>
  </si>
  <si>
    <t>it hardware</t>
  </si>
  <si>
    <t>books</t>
  </si>
  <si>
    <t>chain link fencing</t>
  </si>
  <si>
    <t>spares for plc weld lathe machine</t>
  </si>
  <si>
    <t>modern it infrastructure in ds prayer rooms</t>
  </si>
  <si>
    <t>printing of precies</t>
  </si>
  <si>
    <t>led based information display board</t>
  </si>
  <si>
    <t>cignus tbl 2350 lh ru 1200</t>
  </si>
  <si>
    <t>godrej interio cignus main tbl</t>
  </si>
  <si>
    <t>scantling and angle iron for sign board</t>
  </si>
  <si>
    <t>stone crusher akona 15l 38957 of 82 rcc eoa demand</t>
  </si>
  <si>
    <t>head light assy</t>
  </si>
  <si>
    <t>rear door ram assy</t>
  </si>
  <si>
    <t>rear door pneumatic ram assy</t>
  </si>
  <si>
    <t>seal kit h</t>
  </si>
  <si>
    <t>supply of mta stores for echs</t>
  </si>
  <si>
    <t>supply of generator parts in mta job no 3085</t>
  </si>
  <si>
    <t>gym rod 6</t>
  </si>
  <si>
    <t>target sheet tin fig 11</t>
  </si>
  <si>
    <t>voltmeter</t>
  </si>
  <si>
    <t>supply of mta stores for 3cib</t>
  </si>
  <si>
    <t>provision of ojl shelter job no 3795</t>
  </si>
  <si>
    <t>provision of mt shed job no 3796</t>
  </si>
  <si>
    <t>conduct of expedition for 16th reunion of corps of signals</t>
  </si>
  <si>
    <t>purchase of expandable medical stores</t>
  </si>
  <si>
    <t>4 port ethernet card</t>
  </si>
  <si>
    <t>badminton</t>
  </si>
  <si>
    <t>tech trg</t>
  </si>
  <si>
    <t>sty items</t>
  </si>
  <si>
    <t>m1i2s3c4</t>
  </si>
  <si>
    <t>demand of electrical items</t>
  </si>
  <si>
    <t>re 167 ge</t>
  </si>
  <si>
    <t>re 179</t>
  </si>
  <si>
    <t>re 176</t>
  </si>
  <si>
    <t>re 01 dglp</t>
  </si>
  <si>
    <t>re 187 lab pac seimens</t>
  </si>
  <si>
    <t>re 180</t>
  </si>
  <si>
    <t>grease gun</t>
  </si>
  <si>
    <t>podium</t>
  </si>
  <si>
    <t>training stores</t>
  </si>
  <si>
    <t>condiment item</t>
  </si>
  <si>
    <t>removing and refixing of gci sheets work</t>
  </si>
  <si>
    <t>computer modular table</t>
  </si>
  <si>
    <t>misc equipment</t>
  </si>
  <si>
    <t>curtains</t>
  </si>
  <si>
    <t>crockery item</t>
  </si>
  <si>
    <t>ledlight22120150</t>
  </si>
  <si>
    <t>red paint</t>
  </si>
  <si>
    <t>computer printer</t>
  </si>
  <si>
    <t>head guard</t>
  </si>
  <si>
    <t>a4 paper</t>
  </si>
  <si>
    <t>night enabled cctv camera</t>
  </si>
  <si>
    <t>areated water</t>
  </si>
  <si>
    <t>fog head lamp</t>
  </si>
  <si>
    <t>fabrication items</t>
  </si>
  <si>
    <t>ice box 100 ltr nilkamal</t>
  </si>
  <si>
    <t>television</t>
  </si>
  <si>
    <t>boq ord 50</t>
  </si>
  <si>
    <t>led tv</t>
  </si>
  <si>
    <t>ptz camera</t>
  </si>
  <si>
    <t>dari cotton</t>
  </si>
  <si>
    <t>touch wood</t>
  </si>
  <si>
    <t>fogging machine</t>
  </si>
  <si>
    <t>med spares</t>
  </si>
  <si>
    <t>golden flower curtain</t>
  </si>
  <si>
    <t>pink curtain 4ft x 7ft</t>
  </si>
  <si>
    <t>repair of dental equipments</t>
  </si>
  <si>
    <t>rubber rifle and target paper</t>
  </si>
  <si>
    <t>ord spares</t>
  </si>
  <si>
    <t>consumable naval store</t>
  </si>
  <si>
    <t>provisioning of elctronic monitoring system for maintenance and movement of acvs</t>
  </si>
  <si>
    <t>wooden plywood</t>
  </si>
  <si>
    <t>office use items</t>
  </si>
  <si>
    <t>procurement of convocation items</t>
  </si>
  <si>
    <t>flight safety items</t>
  </si>
  <si>
    <t>iron trunk box</t>
  </si>
  <si>
    <t>repair and maintenace of 75 kva dg set</t>
  </si>
  <si>
    <t>repair and maint 400 kva dg set</t>
  </si>
  <si>
    <t>sofa gaddi</t>
  </si>
  <si>
    <t>hygien chemicals</t>
  </si>
  <si>
    <t>machinery spares</t>
  </si>
  <si>
    <t>hiring of decorated stage with backdrops and led screens</t>
  </si>
  <si>
    <t>cupboard</t>
  </si>
  <si>
    <t>packing box</t>
  </si>
  <si>
    <t>rack and esd table</t>
  </si>
  <si>
    <t>chair</t>
  </si>
  <si>
    <t>procurement and supply of newspaper and journals for a period of 01 year</t>
  </si>
  <si>
    <t>procurement of i and m items</t>
  </si>
  <si>
    <t>boqb0q</t>
  </si>
  <si>
    <t>mt 40</t>
  </si>
  <si>
    <t>purchase of it spares</t>
  </si>
  <si>
    <t>proc of mt spares</t>
  </si>
  <si>
    <t>generic medicines</t>
  </si>
  <si>
    <t>cardiology consumables</t>
  </si>
  <si>
    <t>green laser pointer</t>
  </si>
  <si>
    <t>liugong wheel loader</t>
  </si>
  <si>
    <t>tvrr escort hd 85</t>
  </si>
  <si>
    <t>hygine items</t>
  </si>
  <si>
    <t>mt sparess</t>
  </si>
  <si>
    <t>meg16</t>
  </si>
  <si>
    <t>procurement of misc items from atg</t>
  </si>
  <si>
    <t>stationary items 1</t>
  </si>
  <si>
    <t>crv acsfp</t>
  </si>
  <si>
    <t>acg15</t>
  </si>
  <si>
    <t>crv it</t>
  </si>
  <si>
    <t>crv engr</t>
  </si>
  <si>
    <t>white bed sheets</t>
  </si>
  <si>
    <t>quad copter</t>
  </si>
  <si>
    <t>statioanry</t>
  </si>
  <si>
    <t>3d wallpaper</t>
  </si>
  <si>
    <t>lp of combined items bbsr 16 feb to 15 mar 2024</t>
  </si>
  <si>
    <t>furniture and miscellaneous eqpt giu</t>
  </si>
  <si>
    <t>lizzat papad</t>
  </si>
  <si>
    <t>purchase of condiment itmes</t>
  </si>
  <si>
    <t>spares for akona stone crusher</t>
  </si>
  <si>
    <t>meat dressed chilled or frozen</t>
  </si>
  <si>
    <t>chicken broiler dressed chilled or frozen</t>
  </si>
  <si>
    <t>4 types of covers</t>
  </si>
  <si>
    <t>820hs11268</t>
  </si>
  <si>
    <t>126ph02365</t>
  </si>
  <si>
    <t>low temperature steel plate 27j at minus 55degc</t>
  </si>
  <si>
    <t>special od grooving tool</t>
  </si>
  <si>
    <t>bracket assy and cover assy</t>
  </si>
  <si>
    <t>130fg02977</t>
  </si>
  <si>
    <t>130fg02799</t>
  </si>
  <si>
    <t>repair of sre equipment</t>
  </si>
  <si>
    <t>xerox 5019 mfp</t>
  </si>
  <si>
    <t>it stationaary</t>
  </si>
  <si>
    <t>dd fire pump ncm am</t>
  </si>
  <si>
    <t>fire fightings items for grse main unit</t>
  </si>
  <si>
    <t>sal wood sections of different sections for kpdd grse ship repair department</t>
  </si>
  <si>
    <t>new compressor for air filling in utility vehicles for grse es mechanical maintenance dept rbd unit</t>
  </si>
  <si>
    <t>supply of thermal imaging cameras for asw swc</t>
  </si>
  <si>
    <t>procurement of straight grinding wheels</t>
  </si>
  <si>
    <t>procurement for mounted point and oil stone</t>
  </si>
  <si>
    <t>shutter sheet door</t>
  </si>
  <si>
    <t>acg 001</t>
  </si>
  <si>
    <t>amenity</t>
  </si>
  <si>
    <t>plants</t>
  </si>
  <si>
    <t>flowers pots</t>
  </si>
  <si>
    <t>lp ord</t>
  </si>
  <si>
    <t>repair of engine assy of tata trailer</t>
  </si>
  <si>
    <t>as per bid</t>
  </si>
  <si>
    <t>delineator</t>
  </si>
  <si>
    <t>repair of injectors and common rail assy</t>
  </si>
  <si>
    <t>repair of fip and injector</t>
  </si>
  <si>
    <t>ace excavator cum loader</t>
  </si>
  <si>
    <t>supreme chair</t>
  </si>
  <si>
    <t>elbow and knee pad</t>
  </si>
  <si>
    <t>ord items</t>
  </si>
  <si>
    <t>condiment procurement</t>
  </si>
  <si>
    <t>requirement of plywood for general pupose</t>
  </si>
  <si>
    <t>requirement of stationery items</t>
  </si>
  <si>
    <t>ppc item</t>
  </si>
  <si>
    <t>combat t shirt</t>
  </si>
  <si>
    <t>purchase of sty</t>
  </si>
  <si>
    <t>lca maintanance</t>
  </si>
  <si>
    <t>seat cover</t>
  </si>
  <si>
    <t>amplifer</t>
  </si>
  <si>
    <t>vu led tv whit stand and accessories</t>
  </si>
  <si>
    <t>9 tonner cht contract</t>
  </si>
  <si>
    <t>6 tonner cht contract</t>
  </si>
  <si>
    <t>water bowser cht contract</t>
  </si>
  <si>
    <t>boq dgeme cash 1</t>
  </si>
  <si>
    <t>inverter trolley</t>
  </si>
  <si>
    <t>procurement of sports injury management training infrastructure</t>
  </si>
  <si>
    <t>media converter</t>
  </si>
  <si>
    <t>qd 01</t>
  </si>
  <si>
    <t>procurement of cctv soln including wireless cctv alongwith accessories</t>
  </si>
  <si>
    <t>boq condiment</t>
  </si>
  <si>
    <t>sports</t>
  </si>
  <si>
    <t>sanitary items</t>
  </si>
  <si>
    <t>cussioned chairs and tables for troops</t>
  </si>
  <si>
    <t>qd 02</t>
  </si>
  <si>
    <t>portable toilet set</t>
  </si>
  <si>
    <t>15 amp switch bd</t>
  </si>
  <si>
    <t>stores for office and cook house</t>
  </si>
  <si>
    <t>equipment camoflauge net</t>
  </si>
  <si>
    <t>boq 622 ii</t>
  </si>
  <si>
    <t>wooden almirah work</t>
  </si>
  <si>
    <t>command control centre with integrated display</t>
  </si>
  <si>
    <t>boqmt</t>
  </si>
  <si>
    <t>procurement and installation of mechancial transport equipments</t>
  </si>
  <si>
    <t>boq ord</t>
  </si>
  <si>
    <t>guard post</t>
  </si>
  <si>
    <t>mta items1</t>
  </si>
  <si>
    <t>computer dekstop</t>
  </si>
  <si>
    <t>computer desktop</t>
  </si>
  <si>
    <t>national falg</t>
  </si>
  <si>
    <t>stone crusher akona 06 to 10 tph</t>
  </si>
  <si>
    <t>misc cat b items</t>
  </si>
  <si>
    <t>it hard ware</t>
  </si>
  <si>
    <t>rfid reader 4 way for trace tracking</t>
  </si>
  <si>
    <t>shopping basket</t>
  </si>
  <si>
    <t>coriander</t>
  </si>
  <si>
    <t>special tools</t>
  </si>
  <si>
    <t>carpainter accessories and items</t>
  </si>
  <si>
    <t>gas welding items</t>
  </si>
  <si>
    <t>welding accessories</t>
  </si>
  <si>
    <t>procurement of it hw eqpts for unified adn</t>
  </si>
  <si>
    <t>pvc wall paneling</t>
  </si>
  <si>
    <t>lp of stationery items</t>
  </si>
  <si>
    <t>gem ms 26</t>
  </si>
  <si>
    <t>gem ms 22</t>
  </si>
  <si>
    <t>procurement of flag and mast with installation mechanism</t>
  </si>
  <si>
    <t>installation of workstations at edp section</t>
  </si>
  <si>
    <t>procurement of snap on tools</t>
  </si>
  <si>
    <t>office stationary</t>
  </si>
  <si>
    <t>printing stationery</t>
  </si>
  <si>
    <t>procurement of medicines</t>
  </si>
  <si>
    <t>misc it hardware</t>
  </si>
  <si>
    <t>boq mg ignition coil mpfi</t>
  </si>
  <si>
    <t>boq 10 ton filter fuel items 10</t>
  </si>
  <si>
    <t>boq 10 ton slave cylinder</t>
  </si>
  <si>
    <t>as per boq items</t>
  </si>
  <si>
    <t>aero system</t>
  </si>
  <si>
    <t>office cleaning items</t>
  </si>
  <si>
    <t>printing of books</t>
  </si>
  <si>
    <t>15 types of mechanical components</t>
  </si>
  <si>
    <t>replacement of spares and servicing of jost trucks</t>
  </si>
  <si>
    <t>lp of ars items for 88 acv sqn</t>
  </si>
  <si>
    <t>lp of consumable ns items</t>
  </si>
  <si>
    <t>comn eqpt</t>
  </si>
  <si>
    <t>ac hot and cold</t>
  </si>
  <si>
    <t>mechanical tools and equipment</t>
  </si>
  <si>
    <t>apc printed collage</t>
  </si>
  <si>
    <t>display board</t>
  </si>
  <si>
    <t>gimbal tracker components 2022000946</t>
  </si>
  <si>
    <t>changeover switch</t>
  </si>
  <si>
    <t>bp apparatus</t>
  </si>
  <si>
    <t>isolator switch</t>
  </si>
  <si>
    <t>air filter</t>
  </si>
  <si>
    <t>camera tripod</t>
  </si>
  <si>
    <t>spark plug</t>
  </si>
  <si>
    <t>hygiene</t>
  </si>
  <si>
    <t>wksp 3</t>
  </si>
  <si>
    <t>wksp 2</t>
  </si>
  <si>
    <t>procurement of electric items for repair of electric appliances</t>
  </si>
  <si>
    <t>wksp 1</t>
  </si>
  <si>
    <t>body worn camera</t>
  </si>
  <si>
    <t>front hand grip</t>
  </si>
  <si>
    <t>plywood 19 mm</t>
  </si>
  <si>
    <t>veg fresh</t>
  </si>
  <si>
    <t>ladder</t>
  </si>
  <si>
    <t>procurement of it hardware</t>
  </si>
  <si>
    <t>stationery and office items</t>
  </si>
  <si>
    <t>service medals</t>
  </si>
  <si>
    <t>stationery items for office</t>
  </si>
  <si>
    <t>non ebxl cables</t>
  </si>
  <si>
    <t>procurement of steel plates</t>
  </si>
  <si>
    <t>requirement of ms plates and galvanised sheets</t>
  </si>
  <si>
    <t>procurement of pipeline repair connector spru</t>
  </si>
  <si>
    <t>procurement of 80 hles plates</t>
  </si>
  <si>
    <t>valves</t>
  </si>
  <si>
    <t>dental materal</t>
  </si>
  <si>
    <t>23b80c011</t>
  </si>
  <si>
    <t>grinding wheels</t>
  </si>
  <si>
    <t>mt boq</t>
  </si>
  <si>
    <t>newspaper</t>
  </si>
  <si>
    <t>arty samyana</t>
  </si>
  <si>
    <t>upgradtion of repair progress tables</t>
  </si>
  <si>
    <t>regtl items</t>
  </si>
  <si>
    <t>trg sty items</t>
  </si>
  <si>
    <t>san server</t>
  </si>
  <si>
    <t>computer desktop with printer</t>
  </si>
  <si>
    <t>steel plate</t>
  </si>
  <si>
    <t>cooler</t>
  </si>
  <si>
    <t>polyvenylpyrrolidine and 05 other items</t>
  </si>
  <si>
    <t>soft board</t>
  </si>
  <si>
    <t>procurement of cartridge</t>
  </si>
  <si>
    <t>odonil</t>
  </si>
  <si>
    <t>procurement of spares</t>
  </si>
  <si>
    <t>preperation of videography in 150 ta</t>
  </si>
  <si>
    <t>rcc 3d pd</t>
  </si>
  <si>
    <t>demand of store</t>
  </si>
  <si>
    <t>boq 01</t>
  </si>
  <si>
    <t>repair of fork lifter</t>
  </si>
  <si>
    <t>procurement of miscellaneous tools</t>
  </si>
  <si>
    <t>ttieg boq</t>
  </si>
  <si>
    <t>cambric cotton various colours 05</t>
  </si>
  <si>
    <t>list of items</t>
  </si>
  <si>
    <t>surgical item</t>
  </si>
  <si>
    <t>list of medicine</t>
  </si>
  <si>
    <t>lp of consumable naval store</t>
  </si>
  <si>
    <t>boqvideo</t>
  </si>
  <si>
    <t>boqcabin</t>
  </si>
  <si>
    <t>speed breaker</t>
  </si>
  <si>
    <t>smart security system</t>
  </si>
  <si>
    <t>installation of camera inside unit</t>
  </si>
  <si>
    <t>camera 3x</t>
  </si>
  <si>
    <t>leave certificate pad printed</t>
  </si>
  <si>
    <t>white file cover</t>
  </si>
  <si>
    <t>mt head</t>
  </si>
  <si>
    <t>cctv camera and its accessories with installation</t>
  </si>
  <si>
    <t>spot light</t>
  </si>
  <si>
    <t>fan belt</t>
  </si>
  <si>
    <t>devlopment and creation of video contents for inaguration of nwc</t>
  </si>
  <si>
    <t>procurement of misc items</t>
  </si>
  <si>
    <t>procurement of tableware items</t>
  </si>
  <si>
    <t>supply of electrical maintenance consumables</t>
  </si>
  <si>
    <t>echs bid 2</t>
  </si>
  <si>
    <t>dglp bid 27</t>
  </si>
  <si>
    <t>enq 27 spares for hmp apollo 20 tph dm 35em no 16r 47489</t>
  </si>
  <si>
    <t>enq 28 spares for stone crusher 20 tph parishram</t>
  </si>
  <si>
    <t>engine assys</t>
  </si>
  <si>
    <t>tata 497 697 6 bt engine and tipper spares</t>
  </si>
  <si>
    <t>cartridge for printer</t>
  </si>
  <si>
    <t>innovation of 7 62 mm assault rif sig 716</t>
  </si>
  <si>
    <t>stat boq</t>
  </si>
  <si>
    <t>body cover for view sonic</t>
  </si>
  <si>
    <t>kero roomheater</t>
  </si>
  <si>
    <t>boqboq</t>
  </si>
  <si>
    <t>nbcd consumable items</t>
  </si>
  <si>
    <t>naval store</t>
  </si>
  <si>
    <t>naval store item</t>
  </si>
  <si>
    <t>23 p20c005 water tight doors</t>
  </si>
  <si>
    <t>oil and lubricants</t>
  </si>
  <si>
    <t>3487 printing of registers and various forms for medical department of nsry</t>
  </si>
  <si>
    <t>repair and replacement of modules accessories of cable tv system onboard fdn2</t>
  </si>
  <si>
    <t>23psrc001</t>
  </si>
  <si>
    <t>23p53c002</t>
  </si>
  <si>
    <t>refurbishment of dining hall</t>
  </si>
  <si>
    <t>procurement of ns items against nac</t>
  </si>
  <si>
    <t>procurement of flight safety items</t>
  </si>
  <si>
    <t>repair of salvage bags</t>
  </si>
  <si>
    <t>lp of sports item</t>
  </si>
  <si>
    <t>repair of high pressure and low pressure hoses</t>
  </si>
  <si>
    <t>711 ms dglp gem boq 04 2023 24</t>
  </si>
  <si>
    <t>desktop computer and color printer and monochrome printer and ups</t>
  </si>
  <si>
    <t>projector screen</t>
  </si>
  <si>
    <t>x ray sensor</t>
  </si>
  <si>
    <t>prosthesis components</t>
  </si>
  <si>
    <t>a veh spares</t>
  </si>
  <si>
    <t>glass</t>
  </si>
  <si>
    <t>projection 543 echs lab</t>
  </si>
  <si>
    <t>moulding of centering band driving band and rubber</t>
  </si>
  <si>
    <t>ss of wbm material on rd khet crp dhok and dbm bc material at hmp site</t>
  </si>
  <si>
    <t>ss on pgs wbm mat boxcut to helipad and junc to pindipost and dbm bc at hmp</t>
  </si>
  <si>
    <t>iron angle</t>
  </si>
  <si>
    <t>computer stationery</t>
  </si>
  <si>
    <t>haldi powder</t>
  </si>
  <si>
    <t>red chilli</t>
  </si>
  <si>
    <t>hp 1920x1080 pixel monitor</t>
  </si>
  <si>
    <t>maximile feo</t>
  </si>
  <si>
    <t>welding goggles</t>
  </si>
  <si>
    <t>6 volt bty rechargeable</t>
  </si>
  <si>
    <t>electric items</t>
  </si>
  <si>
    <t>75 inch tv</t>
  </si>
  <si>
    <t>procurement of 4 mp solar security camera</t>
  </si>
  <si>
    <t>proc of digital weighing scale</t>
  </si>
  <si>
    <t>bidsty</t>
  </si>
  <si>
    <t>mat 6 feet x 6 feet</t>
  </si>
  <si>
    <t>soil testing</t>
  </si>
  <si>
    <t>echs dental materials</t>
  </si>
  <si>
    <t>upgradation of existing clp at arora coy</t>
  </si>
  <si>
    <t>items for mt traning</t>
  </si>
  <si>
    <t>upgradation of gypsy simulator room</t>
  </si>
  <si>
    <t>information technlolgy items</t>
  </si>
  <si>
    <t>ord boq 10</t>
  </si>
  <si>
    <t>mt spares mt boq 17</t>
  </si>
  <si>
    <t>mt spares parts</t>
  </si>
  <si>
    <t>mt spares mt boq 16</t>
  </si>
  <si>
    <t>procurment of items</t>
  </si>
  <si>
    <t>exchange</t>
  </si>
  <si>
    <t>procurement of washers</t>
  </si>
  <si>
    <t>different types of miscellaneous items</t>
  </si>
  <si>
    <t>video camera</t>
  </si>
  <si>
    <t>crv mt 37</t>
  </si>
  <si>
    <t>crv ord 12</t>
  </si>
  <si>
    <t>procurement of precis</t>
  </si>
  <si>
    <t>desk supplies</t>
  </si>
  <si>
    <t>interactive board</t>
  </si>
  <si>
    <t>repair of air conditioner</t>
  </si>
  <si>
    <t>ordnance stores</t>
  </si>
  <si>
    <t>clothing store</t>
  </si>
  <si>
    <t>light vehicle and buses</t>
  </si>
  <si>
    <t>escort crane f 15</t>
  </si>
  <si>
    <t>boq bassed bid</t>
  </si>
  <si>
    <t>155330 dglp re 32 fy 2023 24</t>
  </si>
  <si>
    <t>boq atg items</t>
  </si>
  <si>
    <t>boq ttieg items</t>
  </si>
  <si>
    <t>consultancy service for structural drawing and design and building estimate</t>
  </si>
  <si>
    <t>boq acgitems</t>
  </si>
  <si>
    <t>adn lan</t>
  </si>
  <si>
    <t>parts</t>
  </si>
  <si>
    <t>dentrite boq bid</t>
  </si>
  <si>
    <t>tracing cloth</t>
  </si>
  <si>
    <t>lizol</t>
  </si>
  <si>
    <t>dgeme cash</t>
  </si>
  <si>
    <t>mt 001</t>
  </si>
  <si>
    <t>modernization of integrated training area</t>
  </si>
  <si>
    <t>executive office table set and deposit safe</t>
  </si>
  <si>
    <t>repair and spare parts</t>
  </si>
  <si>
    <t>sofa 3 seat set</t>
  </si>
  <si>
    <t>est of power mgt of corps hq</t>
  </si>
  <si>
    <t>proc of digitisation of offices at hq 15 corps</t>
  </si>
  <si>
    <t>modular work station table</t>
  </si>
  <si>
    <t>door handle</t>
  </si>
  <si>
    <t>steel almirah large small bedside</t>
  </si>
  <si>
    <t>ppca items</t>
  </si>
  <si>
    <t>med eqpt spares</t>
  </si>
  <si>
    <t>engr spares</t>
  </si>
  <si>
    <t>property</t>
  </si>
  <si>
    <t>repair</t>
  </si>
  <si>
    <t>printing</t>
  </si>
  <si>
    <t>removal of garbage</t>
  </si>
  <si>
    <t>lp of misc items</t>
  </si>
  <si>
    <t>lp of misc item</t>
  </si>
  <si>
    <t>supply of tyre and tubes</t>
  </si>
  <si>
    <t>officer ration</t>
  </si>
  <si>
    <t>notice board</t>
  </si>
  <si>
    <t>pm kit mispa viva</t>
  </si>
  <si>
    <t>p m kit erba</t>
  </si>
  <si>
    <t>cat b consumable items for icgs vzm</t>
  </si>
  <si>
    <t>ars consumable items for icgs vzm</t>
  </si>
  <si>
    <t>veterinary medical stores</t>
  </si>
  <si>
    <t>05 types of steel 38xc</t>
  </si>
  <si>
    <t>five items brace 3clamp band</t>
  </si>
  <si>
    <t>6 types of fan</t>
  </si>
  <si>
    <t>window 10 pro</t>
  </si>
  <si>
    <t>rock pitons</t>
  </si>
  <si>
    <t>mta udhampur</t>
  </si>
  <si>
    <t>atg trg stores</t>
  </si>
  <si>
    <t>bid of quanity</t>
  </si>
  <si>
    <t>digital token</t>
  </si>
  <si>
    <t>semi ruggedised laptop</t>
  </si>
  <si>
    <t>spares for mu tractor sonalika 18 zk 30134 of 1448 bcc</t>
  </si>
  <si>
    <t>enq 20 spares for paver finisher ap550</t>
  </si>
  <si>
    <t>23 consumable naval store</t>
  </si>
  <si>
    <t>hiring of services for repair of water purifier</t>
  </si>
  <si>
    <t>spares for l and t wheel loader</t>
  </si>
  <si>
    <t>spares for ace excavator cum loader</t>
  </si>
  <si>
    <t>packing</t>
  </si>
  <si>
    <t>maruti gypsy training simulator</t>
  </si>
  <si>
    <t>development and supply of pressure test cable and connectors assembly</t>
  </si>
  <si>
    <t>power supply</t>
  </si>
  <si>
    <t>procurement and installation of cctv camera</t>
  </si>
  <si>
    <t>data acquisition system for static firing of motors</t>
  </si>
  <si>
    <t>medicak stores consumables</t>
  </si>
  <si>
    <t>supply of stabilized remote control gun for 2xdsvs vc 11190 and 91</t>
  </si>
  <si>
    <t>refurbishment of existing dsl supply system for eot cranes in yard</t>
  </si>
  <si>
    <t>procurement of spares for main switch boards</t>
  </si>
  <si>
    <t>procurement of precision instruments</t>
  </si>
  <si>
    <t>23vwpc001</t>
  </si>
  <si>
    <t>23vgnc001</t>
  </si>
  <si>
    <t>23vrsc004 ro plant</t>
  </si>
  <si>
    <t>procurement of cat a spares for maruti gypsy king</t>
  </si>
  <si>
    <t>procurement of cat a spares for tata vehicles</t>
  </si>
  <si>
    <t>false ceiling</t>
  </si>
  <si>
    <t>trophy</t>
  </si>
  <si>
    <t>ppc 2 for the month of feb 2024</t>
  </si>
  <si>
    <t>condiment for the month of feb 2024</t>
  </si>
  <si>
    <t>sl shed</t>
  </si>
  <si>
    <t>domestic appliances</t>
  </si>
  <si>
    <t>wooden bed</t>
  </si>
  <si>
    <t>mtb cycle for aawc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</si>
</sst>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3">
    <fill>
      <patternFill patternType="none"/>
    </fill>
    <fill>
      <patternFill patternType="gray125"/>
    </fill>
    <fill>
      <patternFill patternType="solid">
        <fgColor rgb="FFF8FAFC"/>
        <bgColor indexed="64"/>
      </patternFill>
    </fill>
  </fills>
  <borders count="2">
    <border>
      <left/>
      <right/>
      <top/>
      <bottom/>
      <diagonal/>
    </border>
    <border>
      <left/>
      <right style="medium">
        <color rgb="FF000000"/>
      </right>
      <top style="medium">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0" fillId="0" borderId="1" xfId="0" applyBorder="1"/>
    <xf numFmtId="0" fontId="3" fillId="2" borderId="0" xfId="0" applyFont="1" applyFill="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32"/>
  <sheetViews>
    <sheetView tabSelected="1" topLeftCell="A3" zoomScale="85" zoomScaleNormal="85" workbookViewId="0">
      <selection activeCell="A3" sqref="A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13833</v>
      </c>
      <c r="B2" t="s">
        <v>160</v>
      </c>
      <c r="C2" t="s">
        <v>19549</v>
      </c>
      <c r="D2">
        <v>110001</v>
      </c>
      <c r="G2">
        <v>5000000</v>
      </c>
      <c r="J2" s="2">
        <v>45316.288888888892</v>
      </c>
      <c r="K2" s="2">
        <v>45331.291666666664</v>
      </c>
      <c r="L2" s="2">
        <v>45331.291666666664</v>
      </c>
      <c r="M2" t="s">
        <v>6939</v>
      </c>
      <c r="N2" s="1" t="s">
        <v>13714</v>
      </c>
      <c r="P2" t="s">
        <v>16</v>
      </c>
    </row>
    <row r="3" spans="1:16" x14ac:dyDescent="0.25">
      <c r="A3" t="s">
        <v>13834</v>
      </c>
      <c r="B3" t="s">
        <v>161</v>
      </c>
      <c r="C3" t="s">
        <v>19550</v>
      </c>
      <c r="D3">
        <v>110001</v>
      </c>
      <c r="I3">
        <v>650000</v>
      </c>
      <c r="J3" s="2">
        <v>45316.201388888891</v>
      </c>
      <c r="K3" s="2">
        <v>45337.208333333336</v>
      </c>
      <c r="L3" s="2">
        <v>45337.208333333336</v>
      </c>
      <c r="M3" t="s">
        <v>6940</v>
      </c>
      <c r="N3" s="1" t="s">
        <v>13714</v>
      </c>
      <c r="P3" t="s">
        <v>16</v>
      </c>
    </row>
    <row r="4" spans="1:16" x14ac:dyDescent="0.25">
      <c r="A4" t="s">
        <v>13835</v>
      </c>
      <c r="B4" t="s">
        <v>162</v>
      </c>
      <c r="C4" t="s">
        <v>19551</v>
      </c>
      <c r="D4">
        <v>110001</v>
      </c>
      <c r="I4">
        <v>20000000</v>
      </c>
      <c r="J4" s="2">
        <v>45302.51666666667</v>
      </c>
      <c r="K4" s="2">
        <v>45323.166666666664</v>
      </c>
      <c r="L4" s="2">
        <v>45323.166666666664</v>
      </c>
      <c r="M4" t="s">
        <v>6941</v>
      </c>
      <c r="N4" s="1" t="s">
        <v>13714</v>
      </c>
      <c r="O4" t="s">
        <v>20698</v>
      </c>
      <c r="P4" t="s">
        <v>16</v>
      </c>
    </row>
    <row r="5" spans="1:16" x14ac:dyDescent="0.25">
      <c r="A5" t="s">
        <v>13836</v>
      </c>
      <c r="B5" t="s">
        <v>163</v>
      </c>
      <c r="C5" t="s">
        <v>19551</v>
      </c>
      <c r="D5">
        <v>110001</v>
      </c>
      <c r="I5">
        <v>24000000</v>
      </c>
      <c r="J5" s="2">
        <v>45296.10833333333</v>
      </c>
      <c r="K5" s="2">
        <v>45328.166666666664</v>
      </c>
      <c r="L5" s="2">
        <v>45328.166666666664</v>
      </c>
      <c r="M5" t="s">
        <v>6942</v>
      </c>
      <c r="N5" s="1" t="s">
        <v>13714</v>
      </c>
      <c r="P5" t="s">
        <v>16</v>
      </c>
    </row>
    <row r="6" spans="1:16" x14ac:dyDescent="0.25">
      <c r="A6" t="s">
        <v>13837</v>
      </c>
      <c r="B6" t="s">
        <v>164</v>
      </c>
      <c r="C6" t="s">
        <v>19551</v>
      </c>
      <c r="D6">
        <v>110001</v>
      </c>
      <c r="I6">
        <v>2600000</v>
      </c>
      <c r="J6" s="2">
        <v>45293.063888888886</v>
      </c>
      <c r="K6" s="2">
        <v>45324.166666666664</v>
      </c>
      <c r="L6" s="2">
        <v>45324.166666666664</v>
      </c>
      <c r="M6" t="s">
        <v>6943</v>
      </c>
      <c r="N6" s="1" t="s">
        <v>13714</v>
      </c>
      <c r="P6" t="s">
        <v>16</v>
      </c>
    </row>
    <row r="7" spans="1:16" x14ac:dyDescent="0.25">
      <c r="A7" t="s">
        <v>13838</v>
      </c>
      <c r="B7" t="s">
        <v>165</v>
      </c>
      <c r="C7" t="s">
        <v>19551</v>
      </c>
      <c r="D7">
        <v>110001</v>
      </c>
      <c r="I7">
        <v>27000000</v>
      </c>
      <c r="J7" s="2">
        <v>45293.495833333334</v>
      </c>
      <c r="K7" s="2">
        <v>45324.166666666664</v>
      </c>
      <c r="L7" s="2">
        <v>45324.166666666664</v>
      </c>
      <c r="M7" t="s">
        <v>6944</v>
      </c>
      <c r="N7" s="1" t="s">
        <v>13714</v>
      </c>
      <c r="O7" t="s">
        <v>20699</v>
      </c>
      <c r="P7" t="s">
        <v>16</v>
      </c>
    </row>
    <row r="8" spans="1:16" x14ac:dyDescent="0.25">
      <c r="A8" t="s">
        <v>13839</v>
      </c>
      <c r="B8" t="s">
        <v>166</v>
      </c>
      <c r="C8" t="s">
        <v>19552</v>
      </c>
      <c r="D8">
        <v>110001</v>
      </c>
      <c r="G8">
        <v>7024887</v>
      </c>
      <c r="I8">
        <v>351244</v>
      </c>
      <c r="J8" s="2">
        <v>45316.243750000001</v>
      </c>
      <c r="K8" s="2">
        <v>45337.125</v>
      </c>
      <c r="L8" s="2">
        <v>45337.125</v>
      </c>
      <c r="M8" t="s">
        <v>6945</v>
      </c>
      <c r="N8" s="1" t="s">
        <v>13714</v>
      </c>
      <c r="P8" t="s">
        <v>16</v>
      </c>
    </row>
    <row r="9" spans="1:16" x14ac:dyDescent="0.25">
      <c r="A9" t="s">
        <v>13840</v>
      </c>
      <c r="B9" t="s">
        <v>167</v>
      </c>
      <c r="C9" t="s">
        <v>19553</v>
      </c>
      <c r="D9">
        <v>110001</v>
      </c>
      <c r="J9" s="2">
        <v>45316.050694444442</v>
      </c>
      <c r="K9" s="2">
        <v>45327.083333333336</v>
      </c>
      <c r="L9" s="2">
        <v>45327.083333333336</v>
      </c>
      <c r="M9" t="s">
        <v>6946</v>
      </c>
      <c r="N9" s="1" t="s">
        <v>13714</v>
      </c>
      <c r="P9" t="s">
        <v>16</v>
      </c>
    </row>
    <row r="10" spans="1:16" x14ac:dyDescent="0.25">
      <c r="A10" t="s">
        <v>13840</v>
      </c>
      <c r="B10" t="s">
        <v>168</v>
      </c>
      <c r="C10" t="s">
        <v>19553</v>
      </c>
      <c r="D10">
        <v>110001</v>
      </c>
      <c r="J10" s="2">
        <v>45316.048611111109</v>
      </c>
      <c r="K10" s="2">
        <v>45327.083333333336</v>
      </c>
      <c r="L10" s="2">
        <v>45327.083333333336</v>
      </c>
      <c r="M10" t="s">
        <v>6947</v>
      </c>
      <c r="N10" s="1" t="s">
        <v>13714</v>
      </c>
      <c r="P10" t="s">
        <v>16</v>
      </c>
    </row>
    <row r="11" spans="1:16" x14ac:dyDescent="0.25">
      <c r="A11" t="s">
        <v>13841</v>
      </c>
      <c r="B11" t="s">
        <v>169</v>
      </c>
      <c r="C11" t="s">
        <v>19554</v>
      </c>
      <c r="D11">
        <v>110001</v>
      </c>
      <c r="G11">
        <v>1500000</v>
      </c>
      <c r="J11" s="2">
        <v>45316.227083333331</v>
      </c>
      <c r="K11" s="2">
        <v>45331.458333333336</v>
      </c>
      <c r="L11" s="2">
        <v>45331.458333333336</v>
      </c>
      <c r="M11" t="s">
        <v>6948</v>
      </c>
      <c r="N11" s="1" t="s">
        <v>13714</v>
      </c>
      <c r="P11" t="s">
        <v>16</v>
      </c>
    </row>
    <row r="12" spans="1:16" x14ac:dyDescent="0.25">
      <c r="A12" t="s">
        <v>13842</v>
      </c>
      <c r="B12" t="s">
        <v>170</v>
      </c>
      <c r="C12" t="s">
        <v>19554</v>
      </c>
      <c r="D12">
        <v>110001</v>
      </c>
      <c r="G12">
        <v>350000</v>
      </c>
      <c r="J12" s="2">
        <v>45316.04583333333</v>
      </c>
      <c r="K12" s="2">
        <v>45336.5</v>
      </c>
      <c r="L12" s="2">
        <v>45336.5</v>
      </c>
      <c r="M12" t="s">
        <v>6949</v>
      </c>
      <c r="N12" s="1" t="s">
        <v>13714</v>
      </c>
      <c r="P12" t="s">
        <v>16</v>
      </c>
    </row>
    <row r="13" spans="1:16" x14ac:dyDescent="0.25">
      <c r="A13" t="s">
        <v>13843</v>
      </c>
      <c r="B13" t="s">
        <v>171</v>
      </c>
      <c r="C13" t="s">
        <v>19554</v>
      </c>
      <c r="D13">
        <v>110001</v>
      </c>
      <c r="G13">
        <v>2000000</v>
      </c>
      <c r="I13">
        <v>55000</v>
      </c>
      <c r="J13" s="2">
        <v>45302.537499999999</v>
      </c>
      <c r="K13" s="2">
        <v>45320.416666666664</v>
      </c>
      <c r="L13" s="2">
        <v>45320.416666666664</v>
      </c>
      <c r="M13" t="s">
        <v>6950</v>
      </c>
      <c r="N13" s="1" t="s">
        <v>13714</v>
      </c>
      <c r="P13" t="s">
        <v>16</v>
      </c>
    </row>
    <row r="14" spans="1:16" x14ac:dyDescent="0.25">
      <c r="A14" t="s">
        <v>13844</v>
      </c>
      <c r="B14" t="s">
        <v>172</v>
      </c>
      <c r="C14" t="s">
        <v>19555</v>
      </c>
      <c r="D14">
        <v>110001</v>
      </c>
      <c r="I14">
        <v>40000</v>
      </c>
      <c r="J14" s="2">
        <v>45302.507638888892</v>
      </c>
      <c r="K14" s="2">
        <v>45328.041666666664</v>
      </c>
      <c r="L14" s="2">
        <v>45328.041666666664</v>
      </c>
      <c r="M14" t="s">
        <v>6951</v>
      </c>
      <c r="N14" s="1" t="s">
        <v>13714</v>
      </c>
      <c r="P14" t="s">
        <v>16</v>
      </c>
    </row>
    <row r="15" spans="1:16" x14ac:dyDescent="0.25">
      <c r="A15" t="s">
        <v>13845</v>
      </c>
      <c r="B15" t="s">
        <v>173</v>
      </c>
      <c r="C15" t="s">
        <v>19556</v>
      </c>
      <c r="D15">
        <v>110001</v>
      </c>
      <c r="G15">
        <v>1025964</v>
      </c>
      <c r="J15" s="2">
        <v>45316.536805555559</v>
      </c>
      <c r="K15" s="2">
        <v>45337.125</v>
      </c>
      <c r="L15" s="2">
        <v>45337.125</v>
      </c>
      <c r="M15" t="s">
        <v>6952</v>
      </c>
      <c r="N15" s="1" t="s">
        <v>13714</v>
      </c>
      <c r="P15" t="s">
        <v>16</v>
      </c>
    </row>
    <row r="16" spans="1:16" x14ac:dyDescent="0.25">
      <c r="A16" t="s">
        <v>13846</v>
      </c>
      <c r="B16" t="s">
        <v>174</v>
      </c>
      <c r="C16" t="s">
        <v>19556</v>
      </c>
      <c r="D16">
        <v>110001</v>
      </c>
      <c r="G16">
        <v>7773840</v>
      </c>
      <c r="J16" s="2">
        <v>45316.48541666667</v>
      </c>
      <c r="K16" s="2">
        <v>45327.125</v>
      </c>
      <c r="L16" s="2">
        <v>45327.125</v>
      </c>
      <c r="M16" t="s">
        <v>6953</v>
      </c>
      <c r="N16" s="1" t="s">
        <v>13714</v>
      </c>
      <c r="P16" t="s">
        <v>16</v>
      </c>
    </row>
    <row r="17" spans="1:16" x14ac:dyDescent="0.25">
      <c r="A17" t="s">
        <v>13847</v>
      </c>
      <c r="B17" t="s">
        <v>175</v>
      </c>
      <c r="C17" t="s">
        <v>19552</v>
      </c>
      <c r="D17">
        <v>110001</v>
      </c>
      <c r="G17">
        <v>481992</v>
      </c>
      <c r="J17" s="2">
        <v>45316.176388888889</v>
      </c>
      <c r="K17" s="2">
        <v>45337.125</v>
      </c>
      <c r="L17" s="2">
        <v>45337.125</v>
      </c>
      <c r="M17" t="s">
        <v>6954</v>
      </c>
      <c r="N17" s="1" t="s">
        <v>13714</v>
      </c>
      <c r="P17" t="s">
        <v>16</v>
      </c>
    </row>
    <row r="18" spans="1:16" x14ac:dyDescent="0.25">
      <c r="A18" t="s">
        <v>13848</v>
      </c>
      <c r="B18" t="s">
        <v>176</v>
      </c>
      <c r="C18" t="s">
        <v>19552</v>
      </c>
      <c r="D18">
        <v>110001</v>
      </c>
      <c r="G18">
        <v>830880</v>
      </c>
      <c r="I18">
        <v>41544</v>
      </c>
      <c r="J18" s="2">
        <v>45316.118750000001</v>
      </c>
      <c r="K18" s="2">
        <v>45337.125</v>
      </c>
      <c r="L18" s="2">
        <v>45337.125</v>
      </c>
      <c r="M18" t="s">
        <v>6955</v>
      </c>
      <c r="N18" s="1" t="s">
        <v>13714</v>
      </c>
      <c r="P18" t="s">
        <v>16</v>
      </c>
    </row>
    <row r="19" spans="1:16" x14ac:dyDescent="0.25">
      <c r="A19" t="s">
        <v>13849</v>
      </c>
      <c r="B19" t="s">
        <v>177</v>
      </c>
      <c r="C19" t="s">
        <v>19557</v>
      </c>
      <c r="D19">
        <v>110001</v>
      </c>
      <c r="I19">
        <v>263000</v>
      </c>
      <c r="J19" s="2">
        <v>45316.271527777775</v>
      </c>
      <c r="K19" s="2">
        <v>45331.208333333336</v>
      </c>
      <c r="L19" s="2">
        <v>45331.208333333336</v>
      </c>
      <c r="M19" t="s">
        <v>6956</v>
      </c>
      <c r="N19" s="1" t="s">
        <v>13714</v>
      </c>
      <c r="O19" t="s">
        <v>20700</v>
      </c>
      <c r="P19" t="s">
        <v>16</v>
      </c>
    </row>
    <row r="20" spans="1:16" x14ac:dyDescent="0.25">
      <c r="A20" t="s">
        <v>13850</v>
      </c>
      <c r="B20" t="s">
        <v>178</v>
      </c>
      <c r="C20" t="s">
        <v>19558</v>
      </c>
      <c r="D20">
        <v>110001</v>
      </c>
      <c r="I20">
        <v>60000</v>
      </c>
      <c r="J20" s="2">
        <v>45316.165972222225</v>
      </c>
      <c r="K20" s="2">
        <v>45337.166666666664</v>
      </c>
      <c r="L20" s="2">
        <v>45337.166666666664</v>
      </c>
      <c r="M20" t="s">
        <v>6957</v>
      </c>
      <c r="N20" s="1" t="s">
        <v>13714</v>
      </c>
      <c r="P20" t="s">
        <v>16</v>
      </c>
    </row>
    <row r="21" spans="1:16" x14ac:dyDescent="0.25">
      <c r="A21" t="s">
        <v>13851</v>
      </c>
      <c r="B21" t="s">
        <v>179</v>
      </c>
      <c r="C21" t="s">
        <v>19558</v>
      </c>
      <c r="D21">
        <v>110001</v>
      </c>
      <c r="I21">
        <v>100000</v>
      </c>
      <c r="J21" s="2">
        <v>45316.179861111108</v>
      </c>
      <c r="K21" s="2">
        <v>45338.208333333336</v>
      </c>
      <c r="L21" s="2">
        <v>45338.208333333336</v>
      </c>
      <c r="M21" t="s">
        <v>6958</v>
      </c>
      <c r="N21" s="1" t="s">
        <v>13714</v>
      </c>
      <c r="P21" t="s">
        <v>16</v>
      </c>
    </row>
    <row r="22" spans="1:16" x14ac:dyDescent="0.25">
      <c r="A22" t="s">
        <v>13852</v>
      </c>
      <c r="B22" t="s">
        <v>180</v>
      </c>
      <c r="C22" t="s">
        <v>19558</v>
      </c>
      <c r="D22">
        <v>110001</v>
      </c>
      <c r="I22">
        <v>100000</v>
      </c>
      <c r="J22" s="2">
        <v>45316.367361111108</v>
      </c>
      <c r="K22" s="2">
        <v>45338.458333333336</v>
      </c>
      <c r="L22" s="2">
        <v>45338.458333333336</v>
      </c>
      <c r="M22" t="s">
        <v>6959</v>
      </c>
      <c r="N22" s="1" t="s">
        <v>13714</v>
      </c>
      <c r="P22" t="s">
        <v>16</v>
      </c>
    </row>
    <row r="23" spans="1:16" x14ac:dyDescent="0.25">
      <c r="A23" t="s">
        <v>13853</v>
      </c>
      <c r="B23" t="s">
        <v>181</v>
      </c>
      <c r="C23" t="s">
        <v>19559</v>
      </c>
      <c r="D23">
        <v>110001</v>
      </c>
      <c r="J23" s="2">
        <v>45316.277777777781</v>
      </c>
      <c r="K23" s="2">
        <v>45327.291666666664</v>
      </c>
      <c r="L23" s="2">
        <v>45327.291666666664</v>
      </c>
      <c r="M23" t="s">
        <v>6960</v>
      </c>
      <c r="N23" s="1" t="s">
        <v>13714</v>
      </c>
      <c r="P23" t="s">
        <v>16</v>
      </c>
    </row>
    <row r="24" spans="1:16" x14ac:dyDescent="0.25">
      <c r="A24" t="s">
        <v>13854</v>
      </c>
      <c r="B24" t="s">
        <v>182</v>
      </c>
      <c r="C24" t="s">
        <v>19559</v>
      </c>
      <c r="D24">
        <v>110001</v>
      </c>
      <c r="J24" s="2">
        <v>45316.271527777775</v>
      </c>
      <c r="K24" s="2">
        <v>45327.291666666664</v>
      </c>
      <c r="L24" s="2">
        <v>45327.291666666664</v>
      </c>
      <c r="M24" t="s">
        <v>6961</v>
      </c>
      <c r="N24" s="1" t="s">
        <v>13714</v>
      </c>
      <c r="P24" t="s">
        <v>16</v>
      </c>
    </row>
    <row r="25" spans="1:16" x14ac:dyDescent="0.25">
      <c r="A25" t="s">
        <v>13855</v>
      </c>
      <c r="B25" t="s">
        <v>183</v>
      </c>
      <c r="C25" t="s">
        <v>19560</v>
      </c>
      <c r="D25">
        <v>110001</v>
      </c>
      <c r="J25" s="2">
        <v>45316.098611111112</v>
      </c>
      <c r="K25" s="2">
        <v>45327.083333333336</v>
      </c>
      <c r="L25" s="2">
        <v>45327.083333333336</v>
      </c>
      <c r="M25" t="s">
        <v>6962</v>
      </c>
      <c r="N25" s="1" t="s">
        <v>13714</v>
      </c>
      <c r="P25" t="s">
        <v>16</v>
      </c>
    </row>
    <row r="26" spans="1:16" x14ac:dyDescent="0.25">
      <c r="A26" t="s">
        <v>13856</v>
      </c>
      <c r="B26" t="s">
        <v>184</v>
      </c>
      <c r="C26" t="s">
        <v>19561</v>
      </c>
      <c r="D26">
        <v>110001</v>
      </c>
      <c r="G26">
        <v>140984167.44</v>
      </c>
      <c r="J26" s="2">
        <v>45316.503472222219</v>
      </c>
      <c r="K26" s="2">
        <v>45328.5</v>
      </c>
      <c r="L26" s="2">
        <v>45328.5</v>
      </c>
      <c r="M26" t="s">
        <v>6963</v>
      </c>
      <c r="N26" s="1" t="s">
        <v>13714</v>
      </c>
      <c r="P26" t="s">
        <v>16</v>
      </c>
    </row>
    <row r="27" spans="1:16" x14ac:dyDescent="0.25">
      <c r="A27" t="s">
        <v>13857</v>
      </c>
      <c r="B27" t="s">
        <v>185</v>
      </c>
      <c r="C27" t="s">
        <v>19562</v>
      </c>
      <c r="D27">
        <v>110001</v>
      </c>
      <c r="J27" s="2">
        <v>45316.347916666666</v>
      </c>
      <c r="K27" s="2">
        <v>45327.375</v>
      </c>
      <c r="L27" s="2">
        <v>45327.375</v>
      </c>
      <c r="M27" t="s">
        <v>6964</v>
      </c>
      <c r="N27" s="1" t="s">
        <v>13714</v>
      </c>
      <c r="P27" t="s">
        <v>16</v>
      </c>
    </row>
    <row r="28" spans="1:16" x14ac:dyDescent="0.25">
      <c r="A28" t="s">
        <v>13858</v>
      </c>
      <c r="B28" t="s">
        <v>186</v>
      </c>
      <c r="C28" t="s">
        <v>19563</v>
      </c>
      <c r="D28">
        <v>110001</v>
      </c>
      <c r="G28">
        <v>1000000</v>
      </c>
      <c r="I28">
        <v>20000</v>
      </c>
      <c r="J28" s="2">
        <v>45299.449305555558</v>
      </c>
      <c r="K28" s="2">
        <v>45318.375</v>
      </c>
      <c r="L28" s="2">
        <v>45318.375</v>
      </c>
      <c r="M28" t="s">
        <v>6965</v>
      </c>
      <c r="N28" s="1" t="s">
        <v>13714</v>
      </c>
      <c r="P28" t="s">
        <v>16</v>
      </c>
    </row>
    <row r="29" spans="1:16" x14ac:dyDescent="0.25">
      <c r="A29" t="s">
        <v>13859</v>
      </c>
      <c r="B29" t="s">
        <v>187</v>
      </c>
      <c r="C29" t="s">
        <v>19564</v>
      </c>
      <c r="D29">
        <v>110001</v>
      </c>
      <c r="I29">
        <v>300000</v>
      </c>
      <c r="J29" s="2">
        <v>45316.522222222222</v>
      </c>
      <c r="K29" s="2">
        <v>45327.041666666664</v>
      </c>
      <c r="L29" s="2">
        <v>45327.041666666664</v>
      </c>
      <c r="M29" t="s">
        <v>6966</v>
      </c>
      <c r="N29" s="1" t="s">
        <v>13714</v>
      </c>
      <c r="P29" t="s">
        <v>16</v>
      </c>
    </row>
    <row r="30" spans="1:16" x14ac:dyDescent="0.25">
      <c r="A30" t="s">
        <v>13840</v>
      </c>
      <c r="B30" t="s">
        <v>188</v>
      </c>
      <c r="C30" t="s">
        <v>19565</v>
      </c>
      <c r="D30">
        <v>110001</v>
      </c>
      <c r="J30" s="2">
        <v>45316.532638888886</v>
      </c>
      <c r="K30" s="2">
        <v>45331.5</v>
      </c>
      <c r="L30" s="2">
        <v>45331.5</v>
      </c>
      <c r="M30" t="s">
        <v>6967</v>
      </c>
      <c r="N30" s="1" t="s">
        <v>13714</v>
      </c>
      <c r="P30" t="s">
        <v>16</v>
      </c>
    </row>
    <row r="31" spans="1:16" x14ac:dyDescent="0.25">
      <c r="A31" t="s">
        <v>13840</v>
      </c>
      <c r="B31" t="s">
        <v>189</v>
      </c>
      <c r="C31" t="s">
        <v>19566</v>
      </c>
      <c r="D31">
        <v>110001</v>
      </c>
      <c r="J31" s="2">
        <v>45299.115277777775</v>
      </c>
      <c r="K31" s="2">
        <v>45327.375</v>
      </c>
      <c r="L31" s="2">
        <v>45327.375</v>
      </c>
      <c r="M31" t="s">
        <v>6968</v>
      </c>
      <c r="N31" s="1" t="s">
        <v>13714</v>
      </c>
      <c r="P31" t="s">
        <v>16</v>
      </c>
    </row>
    <row r="32" spans="1:16" x14ac:dyDescent="0.25">
      <c r="A32" t="s">
        <v>13860</v>
      </c>
      <c r="B32" t="s">
        <v>190</v>
      </c>
      <c r="C32" t="s">
        <v>19567</v>
      </c>
      <c r="D32">
        <v>110001</v>
      </c>
      <c r="G32">
        <v>281350</v>
      </c>
      <c r="J32" s="2">
        <v>45316.152083333334</v>
      </c>
      <c r="K32" s="2">
        <v>45331.458333333336</v>
      </c>
      <c r="L32" s="2">
        <v>45331.458333333336</v>
      </c>
      <c r="M32" t="s">
        <v>6969</v>
      </c>
      <c r="N32" s="1" t="s">
        <v>13714</v>
      </c>
      <c r="P32" t="s">
        <v>16</v>
      </c>
    </row>
    <row r="33" spans="1:16" x14ac:dyDescent="0.25">
      <c r="A33" t="s">
        <v>13861</v>
      </c>
      <c r="B33" t="s">
        <v>191</v>
      </c>
      <c r="C33" t="s">
        <v>19567</v>
      </c>
      <c r="D33">
        <v>110001</v>
      </c>
      <c r="J33" s="2">
        <v>45292.462500000001</v>
      </c>
      <c r="K33" s="2">
        <v>45322.5</v>
      </c>
      <c r="L33" s="2">
        <v>45322.5</v>
      </c>
      <c r="M33" t="s">
        <v>6970</v>
      </c>
      <c r="N33" s="1" t="s">
        <v>13714</v>
      </c>
      <c r="P33" t="s">
        <v>16</v>
      </c>
    </row>
    <row r="34" spans="1:16" x14ac:dyDescent="0.25">
      <c r="A34" t="s">
        <v>13862</v>
      </c>
      <c r="B34" t="s">
        <v>192</v>
      </c>
      <c r="C34" t="s">
        <v>19568</v>
      </c>
      <c r="D34">
        <v>110001</v>
      </c>
      <c r="J34" s="2">
        <v>45315.488888888889</v>
      </c>
      <c r="K34" s="2">
        <v>45320.375</v>
      </c>
      <c r="L34" s="2">
        <v>45320.375</v>
      </c>
      <c r="M34" t="s">
        <v>6971</v>
      </c>
      <c r="N34" s="1" t="s">
        <v>13714</v>
      </c>
      <c r="P34" t="s">
        <v>16</v>
      </c>
    </row>
    <row r="35" spans="1:16" x14ac:dyDescent="0.25">
      <c r="A35" t="s">
        <v>13863</v>
      </c>
      <c r="B35" t="s">
        <v>193</v>
      </c>
      <c r="C35" t="s">
        <v>19569</v>
      </c>
      <c r="D35">
        <v>110001</v>
      </c>
      <c r="J35" s="2">
        <v>45316.044444444444</v>
      </c>
      <c r="K35" s="2">
        <v>45327.083333333336</v>
      </c>
      <c r="L35" s="2">
        <v>45327.083333333336</v>
      </c>
      <c r="M35" t="s">
        <v>6972</v>
      </c>
      <c r="N35" s="1" t="s">
        <v>13714</v>
      </c>
      <c r="P35" t="s">
        <v>16</v>
      </c>
    </row>
    <row r="36" spans="1:16" x14ac:dyDescent="0.25">
      <c r="A36" t="s">
        <v>13864</v>
      </c>
      <c r="B36" t="s">
        <v>194</v>
      </c>
      <c r="C36" t="s">
        <v>19570</v>
      </c>
      <c r="D36">
        <v>110001</v>
      </c>
      <c r="G36">
        <v>5188142</v>
      </c>
      <c r="I36">
        <v>103763</v>
      </c>
      <c r="J36" s="2">
        <v>45310.197916666664</v>
      </c>
      <c r="K36" s="2">
        <v>45327.125</v>
      </c>
      <c r="L36" s="2">
        <v>45327.125</v>
      </c>
      <c r="M36" t="s">
        <v>6973</v>
      </c>
      <c r="N36" s="1" t="s">
        <v>13714</v>
      </c>
      <c r="P36" t="s">
        <v>16</v>
      </c>
    </row>
    <row r="37" spans="1:16" x14ac:dyDescent="0.25">
      <c r="A37" t="s">
        <v>13865</v>
      </c>
      <c r="B37" t="s">
        <v>195</v>
      </c>
      <c r="C37" t="s">
        <v>19571</v>
      </c>
      <c r="D37">
        <v>110001</v>
      </c>
      <c r="I37">
        <v>100000</v>
      </c>
      <c r="J37" s="2">
        <v>45316.175000000003</v>
      </c>
      <c r="K37" s="2">
        <v>45337.208333333336</v>
      </c>
      <c r="L37" s="2">
        <v>45337.208333333336</v>
      </c>
      <c r="M37" t="s">
        <v>6974</v>
      </c>
      <c r="N37" s="1" t="s">
        <v>13714</v>
      </c>
      <c r="P37" t="s">
        <v>16</v>
      </c>
    </row>
    <row r="38" spans="1:16" x14ac:dyDescent="0.25">
      <c r="A38" t="s">
        <v>13866</v>
      </c>
      <c r="B38" t="s">
        <v>196</v>
      </c>
      <c r="C38" t="s">
        <v>19572</v>
      </c>
      <c r="D38">
        <v>110001</v>
      </c>
      <c r="I38">
        <v>50000</v>
      </c>
      <c r="J38" s="2">
        <v>45316.133333333331</v>
      </c>
      <c r="K38" s="2">
        <v>45341.166666666664</v>
      </c>
      <c r="L38" s="2">
        <v>45341.166666666664</v>
      </c>
      <c r="M38" t="s">
        <v>6975</v>
      </c>
      <c r="N38" s="1" t="s">
        <v>13714</v>
      </c>
      <c r="O38" t="s">
        <v>20701</v>
      </c>
      <c r="P38" t="s">
        <v>16</v>
      </c>
    </row>
    <row r="39" spans="1:16" x14ac:dyDescent="0.25">
      <c r="A39" t="s">
        <v>13867</v>
      </c>
      <c r="B39" t="s">
        <v>197</v>
      </c>
      <c r="C39" t="s">
        <v>19573</v>
      </c>
      <c r="D39">
        <v>110002</v>
      </c>
      <c r="J39" s="2">
        <v>45316.155555555553</v>
      </c>
      <c r="K39" s="2">
        <v>45331.166666666664</v>
      </c>
      <c r="L39" s="2">
        <v>45331.166666666664</v>
      </c>
      <c r="M39" t="s">
        <v>6976</v>
      </c>
      <c r="N39" s="1" t="s">
        <v>13714</v>
      </c>
      <c r="P39" t="s">
        <v>16</v>
      </c>
    </row>
    <row r="40" spans="1:16" x14ac:dyDescent="0.25">
      <c r="A40" t="s">
        <v>13868</v>
      </c>
      <c r="B40" t="s">
        <v>198</v>
      </c>
      <c r="C40" t="s">
        <v>19574</v>
      </c>
      <c r="D40">
        <v>110002</v>
      </c>
      <c r="G40">
        <v>59381563.090000004</v>
      </c>
      <c r="I40">
        <v>1187632</v>
      </c>
      <c r="J40" s="2">
        <v>45316.429166666669</v>
      </c>
      <c r="K40" s="2">
        <v>45327.458333333336</v>
      </c>
      <c r="L40" s="2">
        <v>45327.458333333336</v>
      </c>
      <c r="M40" t="s">
        <v>6977</v>
      </c>
      <c r="N40" s="1" t="s">
        <v>13714</v>
      </c>
      <c r="P40" t="s">
        <v>16</v>
      </c>
    </row>
    <row r="41" spans="1:16" x14ac:dyDescent="0.25">
      <c r="A41" t="s">
        <v>13869</v>
      </c>
      <c r="B41" t="s">
        <v>199</v>
      </c>
      <c r="C41" t="s">
        <v>19575</v>
      </c>
      <c r="D41">
        <v>110002</v>
      </c>
      <c r="I41">
        <v>50000</v>
      </c>
      <c r="J41" s="2">
        <v>45316.087500000001</v>
      </c>
      <c r="K41" s="2">
        <v>45327.208333333336</v>
      </c>
      <c r="L41" s="2">
        <v>45327.208333333336</v>
      </c>
      <c r="M41" t="s">
        <v>6978</v>
      </c>
      <c r="N41" s="1" t="s">
        <v>13714</v>
      </c>
      <c r="P41" t="s">
        <v>16</v>
      </c>
    </row>
    <row r="42" spans="1:16" x14ac:dyDescent="0.25">
      <c r="A42" t="s">
        <v>13870</v>
      </c>
      <c r="B42" t="s">
        <v>200</v>
      </c>
      <c r="C42" t="s">
        <v>19576</v>
      </c>
      <c r="D42">
        <v>110002</v>
      </c>
      <c r="G42">
        <v>9000000</v>
      </c>
      <c r="I42">
        <v>180000</v>
      </c>
      <c r="J42" s="2">
        <v>45295.147222222222</v>
      </c>
      <c r="K42" s="2">
        <v>45327.25</v>
      </c>
      <c r="L42" s="2">
        <v>45327.25</v>
      </c>
      <c r="M42" t="s">
        <v>6979</v>
      </c>
      <c r="N42" s="1" t="s">
        <v>13714</v>
      </c>
      <c r="P42" t="s">
        <v>16</v>
      </c>
    </row>
    <row r="43" spans="1:16" x14ac:dyDescent="0.25">
      <c r="A43" t="s">
        <v>13871</v>
      </c>
      <c r="B43" t="s">
        <v>201</v>
      </c>
      <c r="C43" t="s">
        <v>19576</v>
      </c>
      <c r="D43">
        <v>110002</v>
      </c>
      <c r="J43" s="2">
        <v>45316.133333333331</v>
      </c>
      <c r="K43" s="2">
        <v>45328.166666666664</v>
      </c>
      <c r="L43" s="2">
        <v>45328.166666666664</v>
      </c>
      <c r="M43" t="s">
        <v>6980</v>
      </c>
      <c r="N43" s="1" t="s">
        <v>13714</v>
      </c>
      <c r="P43" t="s">
        <v>16</v>
      </c>
    </row>
    <row r="44" spans="1:16" x14ac:dyDescent="0.25">
      <c r="A44" t="s">
        <v>13872</v>
      </c>
      <c r="B44" t="s">
        <v>202</v>
      </c>
      <c r="C44" t="s">
        <v>19576</v>
      </c>
      <c r="D44">
        <v>110002</v>
      </c>
      <c r="I44">
        <v>30000</v>
      </c>
      <c r="J44" s="2">
        <v>45299.163888888892</v>
      </c>
      <c r="K44" s="2">
        <v>45324.375</v>
      </c>
      <c r="L44" s="2">
        <v>45324.375</v>
      </c>
      <c r="M44" t="s">
        <v>6981</v>
      </c>
      <c r="N44" s="1" t="s">
        <v>13714</v>
      </c>
      <c r="P44" t="s">
        <v>16</v>
      </c>
    </row>
    <row r="45" spans="1:16" x14ac:dyDescent="0.25">
      <c r="A45" t="s">
        <v>13873</v>
      </c>
      <c r="B45" t="s">
        <v>203</v>
      </c>
      <c r="C45" t="s">
        <v>19573</v>
      </c>
      <c r="D45">
        <v>110002</v>
      </c>
      <c r="I45">
        <v>100959</v>
      </c>
      <c r="J45" s="2">
        <v>45316.515972222223</v>
      </c>
      <c r="K45" s="2">
        <v>45327.041666666664</v>
      </c>
      <c r="L45" s="2">
        <v>45327.041666666664</v>
      </c>
      <c r="M45" t="s">
        <v>6982</v>
      </c>
      <c r="N45" s="1" t="s">
        <v>13714</v>
      </c>
      <c r="P45" t="s">
        <v>16</v>
      </c>
    </row>
    <row r="46" spans="1:16" x14ac:dyDescent="0.25">
      <c r="A46" t="s">
        <v>13874</v>
      </c>
      <c r="B46" t="s">
        <v>204</v>
      </c>
      <c r="C46" t="s">
        <v>19573</v>
      </c>
      <c r="D46">
        <v>110002</v>
      </c>
      <c r="I46">
        <v>210375</v>
      </c>
      <c r="J46" s="2">
        <v>45316.505555555559</v>
      </c>
      <c r="K46" s="2">
        <v>45327.041666666664</v>
      </c>
      <c r="L46" s="2">
        <v>45327.041666666664</v>
      </c>
      <c r="M46" t="s">
        <v>6983</v>
      </c>
      <c r="N46" s="1" t="s">
        <v>13714</v>
      </c>
      <c r="P46" t="s">
        <v>16</v>
      </c>
    </row>
    <row r="47" spans="1:16" x14ac:dyDescent="0.25">
      <c r="A47" t="s">
        <v>13875</v>
      </c>
      <c r="B47" t="s">
        <v>205</v>
      </c>
      <c r="C47" t="s">
        <v>19577</v>
      </c>
      <c r="D47">
        <v>110002</v>
      </c>
      <c r="J47" s="2">
        <v>45316.5</v>
      </c>
      <c r="K47" s="2">
        <v>45327.5</v>
      </c>
      <c r="L47" s="2">
        <v>45327.5</v>
      </c>
      <c r="M47" t="s">
        <v>6984</v>
      </c>
      <c r="N47" s="1" t="s">
        <v>13714</v>
      </c>
      <c r="P47" t="s">
        <v>16</v>
      </c>
    </row>
    <row r="48" spans="1:16" x14ac:dyDescent="0.25">
      <c r="A48" t="s">
        <v>13876</v>
      </c>
      <c r="B48" t="s">
        <v>206</v>
      </c>
      <c r="C48" t="s">
        <v>19578</v>
      </c>
      <c r="D48">
        <v>110002</v>
      </c>
      <c r="G48">
        <v>1000000</v>
      </c>
      <c r="I48">
        <v>10000</v>
      </c>
      <c r="J48" s="2">
        <v>45297.238194444442</v>
      </c>
      <c r="K48" s="2">
        <v>45320.458333333336</v>
      </c>
      <c r="L48" s="2">
        <v>45320.458333333336</v>
      </c>
      <c r="M48" t="s">
        <v>6985</v>
      </c>
      <c r="N48" s="1" t="s">
        <v>13714</v>
      </c>
      <c r="O48" t="s">
        <v>20702</v>
      </c>
      <c r="P48" t="s">
        <v>16</v>
      </c>
    </row>
    <row r="49" spans="1:16" x14ac:dyDescent="0.25">
      <c r="A49" t="s">
        <v>13877</v>
      </c>
      <c r="B49" t="s">
        <v>207</v>
      </c>
      <c r="C49" t="s">
        <v>19579</v>
      </c>
      <c r="D49">
        <v>110002</v>
      </c>
      <c r="J49" s="2">
        <v>45316.104166666664</v>
      </c>
      <c r="K49" s="2">
        <v>45327.125</v>
      </c>
      <c r="L49" s="2">
        <v>45327.125</v>
      </c>
      <c r="M49" t="s">
        <v>6986</v>
      </c>
      <c r="N49" s="1" t="s">
        <v>13714</v>
      </c>
      <c r="P49" t="s">
        <v>16</v>
      </c>
    </row>
    <row r="50" spans="1:16" x14ac:dyDescent="0.25">
      <c r="A50" t="s">
        <v>13878</v>
      </c>
      <c r="B50" t="s">
        <v>208</v>
      </c>
      <c r="C50" t="s">
        <v>19580</v>
      </c>
      <c r="D50">
        <v>110002</v>
      </c>
      <c r="G50">
        <v>3838500</v>
      </c>
      <c r="I50">
        <v>76770</v>
      </c>
      <c r="J50" s="2">
        <v>45316.065972222219</v>
      </c>
      <c r="K50" s="2">
        <v>45331.041666666664</v>
      </c>
      <c r="L50" s="2">
        <v>45331.041666666664</v>
      </c>
      <c r="M50" t="s">
        <v>6987</v>
      </c>
      <c r="N50" s="1" t="s">
        <v>13714</v>
      </c>
      <c r="P50" t="s">
        <v>16</v>
      </c>
    </row>
    <row r="51" spans="1:16" x14ac:dyDescent="0.25">
      <c r="A51" t="s">
        <v>13879</v>
      </c>
      <c r="B51" t="s">
        <v>209</v>
      </c>
      <c r="C51" t="s">
        <v>19575</v>
      </c>
      <c r="D51">
        <v>110002</v>
      </c>
      <c r="J51" s="2">
        <v>45292.495833333334</v>
      </c>
      <c r="K51" s="2">
        <v>45318.375</v>
      </c>
      <c r="L51" s="2">
        <v>45318.375</v>
      </c>
      <c r="M51" t="s">
        <v>6988</v>
      </c>
      <c r="N51" s="1" t="s">
        <v>13714</v>
      </c>
      <c r="P51" t="s">
        <v>16</v>
      </c>
    </row>
    <row r="52" spans="1:16" x14ac:dyDescent="0.25">
      <c r="A52" t="s">
        <v>13880</v>
      </c>
      <c r="B52" t="s">
        <v>210</v>
      </c>
      <c r="C52" t="s">
        <v>19581</v>
      </c>
      <c r="D52">
        <v>110003</v>
      </c>
      <c r="J52" s="2">
        <v>45316.17291666667</v>
      </c>
      <c r="K52" s="2">
        <v>45327.25</v>
      </c>
      <c r="L52" s="2">
        <v>45327.25</v>
      </c>
      <c r="M52" t="s">
        <v>6989</v>
      </c>
      <c r="N52" s="1" t="s">
        <v>13714</v>
      </c>
      <c r="P52" t="s">
        <v>16</v>
      </c>
    </row>
    <row r="53" spans="1:16" x14ac:dyDescent="0.25">
      <c r="A53" t="s">
        <v>13881</v>
      </c>
      <c r="B53" t="s">
        <v>211</v>
      </c>
      <c r="C53" t="s">
        <v>19581</v>
      </c>
      <c r="D53">
        <v>110003</v>
      </c>
      <c r="G53">
        <v>100000</v>
      </c>
      <c r="J53" s="2">
        <v>45316.107638888891</v>
      </c>
      <c r="K53" s="2">
        <v>45331.5</v>
      </c>
      <c r="L53" s="2">
        <v>45331.5</v>
      </c>
      <c r="M53" t="s">
        <v>6990</v>
      </c>
      <c r="N53" s="1" t="s">
        <v>13714</v>
      </c>
      <c r="P53" t="s">
        <v>16</v>
      </c>
    </row>
    <row r="54" spans="1:16" x14ac:dyDescent="0.25">
      <c r="A54" t="s">
        <v>13882</v>
      </c>
      <c r="B54" t="s">
        <v>212</v>
      </c>
      <c r="C54" t="s">
        <v>19582</v>
      </c>
      <c r="D54">
        <v>110003</v>
      </c>
      <c r="J54" s="2">
        <v>45316.194444444445</v>
      </c>
      <c r="K54" s="2">
        <v>45327.208333333336</v>
      </c>
      <c r="L54" s="2">
        <v>45327.208333333336</v>
      </c>
      <c r="M54" t="s">
        <v>6991</v>
      </c>
      <c r="N54" s="1" t="s">
        <v>13714</v>
      </c>
      <c r="P54" t="s">
        <v>16</v>
      </c>
    </row>
    <row r="55" spans="1:16" x14ac:dyDescent="0.25">
      <c r="A55" t="s">
        <v>13883</v>
      </c>
      <c r="B55" t="s">
        <v>213</v>
      </c>
      <c r="C55" t="s">
        <v>19583</v>
      </c>
      <c r="D55">
        <v>110003</v>
      </c>
      <c r="G55">
        <v>49700000</v>
      </c>
      <c r="I55">
        <v>994000</v>
      </c>
      <c r="J55" s="2">
        <v>45316.164583333331</v>
      </c>
      <c r="K55" s="2">
        <v>45327.125</v>
      </c>
      <c r="L55" s="2">
        <v>45327.125</v>
      </c>
      <c r="M55" t="s">
        <v>6992</v>
      </c>
      <c r="N55" s="1" t="s">
        <v>13714</v>
      </c>
      <c r="P55" t="s">
        <v>16</v>
      </c>
    </row>
    <row r="56" spans="1:16" x14ac:dyDescent="0.25">
      <c r="A56" t="s">
        <v>13884</v>
      </c>
      <c r="B56" t="s">
        <v>214</v>
      </c>
      <c r="C56" t="s">
        <v>19583</v>
      </c>
      <c r="D56">
        <v>110003</v>
      </c>
      <c r="G56">
        <v>1400000</v>
      </c>
      <c r="I56">
        <v>28000</v>
      </c>
      <c r="J56" s="2">
        <v>45316.193055555559</v>
      </c>
      <c r="K56" s="2">
        <v>45327.208333333336</v>
      </c>
      <c r="L56" s="2">
        <v>45327.208333333336</v>
      </c>
      <c r="M56" t="s">
        <v>6993</v>
      </c>
      <c r="N56" s="1" t="s">
        <v>13714</v>
      </c>
      <c r="P56" t="s">
        <v>16</v>
      </c>
    </row>
    <row r="57" spans="1:16" x14ac:dyDescent="0.25">
      <c r="A57" t="s">
        <v>13885</v>
      </c>
      <c r="B57" t="s">
        <v>215</v>
      </c>
      <c r="C57" t="s">
        <v>19583</v>
      </c>
      <c r="D57">
        <v>110003</v>
      </c>
      <c r="I57">
        <v>195800</v>
      </c>
      <c r="J57" s="2">
        <v>45316.133333333331</v>
      </c>
      <c r="K57" s="2">
        <v>45327.166666666664</v>
      </c>
      <c r="L57" s="2">
        <v>45327.166666666664</v>
      </c>
      <c r="M57" t="s">
        <v>6994</v>
      </c>
      <c r="N57" s="1" t="s">
        <v>13714</v>
      </c>
      <c r="P57" t="s">
        <v>16</v>
      </c>
    </row>
    <row r="58" spans="1:16" x14ac:dyDescent="0.25">
      <c r="A58" t="s">
        <v>13886</v>
      </c>
      <c r="B58" t="s">
        <v>216</v>
      </c>
      <c r="C58" t="s">
        <v>19584</v>
      </c>
      <c r="D58">
        <v>110003</v>
      </c>
      <c r="I58">
        <v>75000</v>
      </c>
      <c r="J58" s="2">
        <v>45299.3125</v>
      </c>
      <c r="K58" s="2">
        <v>45327.125</v>
      </c>
      <c r="L58" s="2">
        <v>45327.125</v>
      </c>
      <c r="M58" t="s">
        <v>6995</v>
      </c>
      <c r="N58" s="1" t="s">
        <v>13714</v>
      </c>
      <c r="P58" t="s">
        <v>16</v>
      </c>
    </row>
    <row r="59" spans="1:16" x14ac:dyDescent="0.25">
      <c r="A59" t="s">
        <v>13887</v>
      </c>
      <c r="B59" t="s">
        <v>217</v>
      </c>
      <c r="C59" t="s">
        <v>19585</v>
      </c>
      <c r="D59">
        <v>110003</v>
      </c>
      <c r="G59">
        <v>513925</v>
      </c>
      <c r="I59">
        <v>10000</v>
      </c>
      <c r="J59" s="2">
        <v>45316.165972222225</v>
      </c>
      <c r="K59" s="2">
        <v>45323.166666666664</v>
      </c>
      <c r="L59" s="2">
        <v>45323.166666666664</v>
      </c>
      <c r="M59" t="s">
        <v>6996</v>
      </c>
      <c r="N59" s="1" t="s">
        <v>13714</v>
      </c>
      <c r="P59" t="s">
        <v>16</v>
      </c>
    </row>
    <row r="60" spans="1:16" x14ac:dyDescent="0.25">
      <c r="A60" t="s">
        <v>13888</v>
      </c>
      <c r="B60" t="s">
        <v>218</v>
      </c>
      <c r="C60" t="s">
        <v>19586</v>
      </c>
      <c r="D60">
        <v>110003</v>
      </c>
      <c r="G60">
        <v>4320000</v>
      </c>
      <c r="J60" s="2">
        <v>45316.219444444447</v>
      </c>
      <c r="K60" s="2">
        <v>45337.25</v>
      </c>
      <c r="L60" s="2">
        <v>45337.25</v>
      </c>
      <c r="M60" t="s">
        <v>6997</v>
      </c>
      <c r="N60" s="1" t="s">
        <v>13714</v>
      </c>
      <c r="P60" t="s">
        <v>16</v>
      </c>
    </row>
    <row r="61" spans="1:16" x14ac:dyDescent="0.25">
      <c r="A61" t="s">
        <v>13889</v>
      </c>
      <c r="B61" t="s">
        <v>219</v>
      </c>
      <c r="C61" t="s">
        <v>19587</v>
      </c>
      <c r="D61">
        <v>110003</v>
      </c>
      <c r="J61" s="2">
        <v>45295.510416666664</v>
      </c>
      <c r="K61" s="2">
        <v>45323.416666666664</v>
      </c>
      <c r="L61" s="2">
        <v>45323.416666666664</v>
      </c>
      <c r="M61" t="s">
        <v>6998</v>
      </c>
      <c r="N61" s="1" t="s">
        <v>13714</v>
      </c>
      <c r="P61" t="s">
        <v>16</v>
      </c>
    </row>
    <row r="62" spans="1:16" x14ac:dyDescent="0.25">
      <c r="A62" t="s">
        <v>13890</v>
      </c>
      <c r="B62" t="s">
        <v>220</v>
      </c>
      <c r="C62" t="s">
        <v>19588</v>
      </c>
      <c r="D62">
        <v>110003</v>
      </c>
      <c r="J62" s="2">
        <v>45316.054861111108</v>
      </c>
      <c r="K62" s="2">
        <v>45337.083333333336</v>
      </c>
      <c r="L62" s="2">
        <v>45337.083333333336</v>
      </c>
      <c r="M62" t="s">
        <v>6999</v>
      </c>
      <c r="N62" s="1" t="s">
        <v>13714</v>
      </c>
      <c r="P62" t="s">
        <v>16</v>
      </c>
    </row>
    <row r="63" spans="1:16" x14ac:dyDescent="0.25">
      <c r="A63" t="s">
        <v>13891</v>
      </c>
      <c r="B63" t="s">
        <v>221</v>
      </c>
      <c r="C63" t="s">
        <v>19588</v>
      </c>
      <c r="D63">
        <v>110003</v>
      </c>
      <c r="I63">
        <v>17600000</v>
      </c>
      <c r="J63" s="2">
        <v>45316.48333333333</v>
      </c>
      <c r="K63" s="2">
        <v>45337.5</v>
      </c>
      <c r="L63" s="2">
        <v>45337.5</v>
      </c>
      <c r="M63" t="s">
        <v>7000</v>
      </c>
      <c r="N63" s="1" t="s">
        <v>13714</v>
      </c>
      <c r="P63" t="s">
        <v>16</v>
      </c>
    </row>
    <row r="64" spans="1:16" x14ac:dyDescent="0.25">
      <c r="A64" t="s">
        <v>13892</v>
      </c>
      <c r="B64" t="s">
        <v>222</v>
      </c>
      <c r="C64" t="s">
        <v>19589</v>
      </c>
      <c r="D64">
        <v>110003</v>
      </c>
      <c r="J64" s="2">
        <v>45304.242361111108</v>
      </c>
      <c r="K64" s="2">
        <v>45316.5</v>
      </c>
      <c r="L64" s="2">
        <v>45316.5</v>
      </c>
      <c r="M64" t="s">
        <v>7001</v>
      </c>
      <c r="N64" s="1" t="s">
        <v>13714</v>
      </c>
      <c r="O64" t="s">
        <v>20703</v>
      </c>
      <c r="P64" t="s">
        <v>16</v>
      </c>
    </row>
    <row r="65" spans="1:16" x14ac:dyDescent="0.25">
      <c r="A65" t="s">
        <v>13893</v>
      </c>
      <c r="B65" t="s">
        <v>223</v>
      </c>
      <c r="C65" t="s">
        <v>19590</v>
      </c>
      <c r="D65">
        <v>110003</v>
      </c>
      <c r="J65" s="2">
        <v>45316.286111111112</v>
      </c>
      <c r="K65" s="2">
        <v>45327.291666666664</v>
      </c>
      <c r="L65" s="2">
        <v>45327.291666666664</v>
      </c>
      <c r="M65" t="s">
        <v>7002</v>
      </c>
      <c r="N65" s="1" t="s">
        <v>13714</v>
      </c>
      <c r="O65" t="s">
        <v>20704</v>
      </c>
      <c r="P65" t="s">
        <v>16</v>
      </c>
    </row>
    <row r="66" spans="1:16" x14ac:dyDescent="0.25">
      <c r="A66" t="s">
        <v>13894</v>
      </c>
      <c r="B66" t="s">
        <v>224</v>
      </c>
      <c r="C66" t="s">
        <v>19591</v>
      </c>
      <c r="D66">
        <v>110003</v>
      </c>
      <c r="I66">
        <v>200000</v>
      </c>
      <c r="J66" s="2">
        <v>45292.497916666667</v>
      </c>
      <c r="K66" s="2">
        <v>45320.083333333336</v>
      </c>
      <c r="L66" s="2">
        <v>45320.083333333336</v>
      </c>
      <c r="M66" t="s">
        <v>7003</v>
      </c>
      <c r="N66" s="1" t="s">
        <v>13714</v>
      </c>
      <c r="P66" t="s">
        <v>16</v>
      </c>
    </row>
    <row r="67" spans="1:16" x14ac:dyDescent="0.25">
      <c r="A67" t="s">
        <v>13895</v>
      </c>
      <c r="B67" t="s">
        <v>225</v>
      </c>
      <c r="C67" t="s">
        <v>19592</v>
      </c>
      <c r="D67">
        <v>110003</v>
      </c>
      <c r="J67" s="2">
        <v>45316.224305555559</v>
      </c>
      <c r="K67" s="2">
        <v>45328.25</v>
      </c>
      <c r="L67" s="2">
        <v>45328.25</v>
      </c>
      <c r="M67" t="s">
        <v>7004</v>
      </c>
      <c r="N67" s="1" t="s">
        <v>13714</v>
      </c>
      <c r="P67" t="s">
        <v>16</v>
      </c>
    </row>
    <row r="68" spans="1:16" x14ac:dyDescent="0.25">
      <c r="A68" t="s">
        <v>13896</v>
      </c>
      <c r="B68" t="s">
        <v>226</v>
      </c>
      <c r="C68" t="s">
        <v>19561</v>
      </c>
      <c r="D68">
        <v>110003</v>
      </c>
      <c r="J68" s="2">
        <v>45301.270138888889</v>
      </c>
      <c r="K68" s="2">
        <v>45323.458333333336</v>
      </c>
      <c r="L68" s="2">
        <v>45323.458333333336</v>
      </c>
      <c r="M68" t="s">
        <v>7005</v>
      </c>
      <c r="N68" s="1" t="s">
        <v>13714</v>
      </c>
      <c r="P68" t="s">
        <v>16</v>
      </c>
    </row>
    <row r="69" spans="1:16" x14ac:dyDescent="0.25">
      <c r="A69" t="s">
        <v>13897</v>
      </c>
      <c r="B69" t="s">
        <v>227</v>
      </c>
      <c r="C69" t="s">
        <v>19561</v>
      </c>
      <c r="D69">
        <v>110003</v>
      </c>
      <c r="J69" s="2">
        <v>45293.247916666667</v>
      </c>
      <c r="K69" s="2">
        <v>45321.125</v>
      </c>
      <c r="L69" s="2">
        <v>45321.125</v>
      </c>
      <c r="M69" t="s">
        <v>7006</v>
      </c>
      <c r="N69" s="1" t="s">
        <v>13714</v>
      </c>
      <c r="P69" t="s">
        <v>16</v>
      </c>
    </row>
    <row r="70" spans="1:16" x14ac:dyDescent="0.25">
      <c r="A70" t="s">
        <v>13898</v>
      </c>
      <c r="B70" t="s">
        <v>228</v>
      </c>
      <c r="C70" t="s">
        <v>19593</v>
      </c>
      <c r="D70">
        <v>110005</v>
      </c>
      <c r="J70" s="2">
        <v>45306.244444444441</v>
      </c>
      <c r="K70" s="2">
        <v>45327.083333333336</v>
      </c>
      <c r="L70" s="2">
        <v>45327.083333333336</v>
      </c>
      <c r="M70" t="s">
        <v>7007</v>
      </c>
      <c r="N70" s="1" t="s">
        <v>13714</v>
      </c>
      <c r="P70" t="s">
        <v>16</v>
      </c>
    </row>
    <row r="71" spans="1:16" x14ac:dyDescent="0.25">
      <c r="A71" t="s">
        <v>13899</v>
      </c>
      <c r="B71" t="s">
        <v>229</v>
      </c>
      <c r="C71" t="s">
        <v>19573</v>
      </c>
      <c r="D71">
        <v>110005</v>
      </c>
      <c r="G71">
        <v>25645054</v>
      </c>
      <c r="I71">
        <v>513000</v>
      </c>
      <c r="J71" s="2">
        <v>45316.212500000001</v>
      </c>
      <c r="K71" s="2">
        <v>45327.291666666664</v>
      </c>
      <c r="L71" s="2">
        <v>45327.291666666664</v>
      </c>
      <c r="M71" t="s">
        <v>7008</v>
      </c>
      <c r="N71" s="1" t="s">
        <v>13714</v>
      </c>
      <c r="P71" t="s">
        <v>16</v>
      </c>
    </row>
    <row r="72" spans="1:16" x14ac:dyDescent="0.25">
      <c r="A72" t="s">
        <v>13900</v>
      </c>
      <c r="B72" t="s">
        <v>230</v>
      </c>
      <c r="C72" t="s">
        <v>19594</v>
      </c>
      <c r="D72">
        <v>110006</v>
      </c>
      <c r="G72">
        <v>5000000</v>
      </c>
      <c r="I72">
        <v>100000</v>
      </c>
      <c r="J72" s="2">
        <v>45316.20416666667</v>
      </c>
      <c r="K72" s="2">
        <v>45328.208333333336</v>
      </c>
      <c r="L72" s="2">
        <v>45328.208333333336</v>
      </c>
      <c r="M72" t="s">
        <v>7009</v>
      </c>
      <c r="N72" s="1" t="s">
        <v>13714</v>
      </c>
      <c r="P72" t="s">
        <v>16</v>
      </c>
    </row>
    <row r="73" spans="1:16" x14ac:dyDescent="0.25">
      <c r="A73" t="s">
        <v>13901</v>
      </c>
      <c r="B73" t="s">
        <v>231</v>
      </c>
      <c r="C73" t="s">
        <v>19595</v>
      </c>
      <c r="D73">
        <v>110007</v>
      </c>
      <c r="G73">
        <v>400000</v>
      </c>
      <c r="J73" s="2">
        <v>45316.198611111111</v>
      </c>
      <c r="K73" s="2">
        <v>45337.208333333336</v>
      </c>
      <c r="L73" s="2">
        <v>45337.208333333336</v>
      </c>
      <c r="M73" t="s">
        <v>7010</v>
      </c>
      <c r="N73" s="1" t="s">
        <v>13714</v>
      </c>
      <c r="P73" t="s">
        <v>16</v>
      </c>
    </row>
    <row r="74" spans="1:16" x14ac:dyDescent="0.25">
      <c r="A74" t="s">
        <v>13902</v>
      </c>
      <c r="B74" t="s">
        <v>232</v>
      </c>
      <c r="C74" t="s">
        <v>19573</v>
      </c>
      <c r="D74">
        <v>110007</v>
      </c>
      <c r="G74">
        <v>770000</v>
      </c>
      <c r="I74">
        <v>23100</v>
      </c>
      <c r="J74" s="2">
        <v>45316.238194444442</v>
      </c>
      <c r="K74" s="2">
        <v>45327.25</v>
      </c>
      <c r="L74" s="2">
        <v>45327.25</v>
      </c>
      <c r="M74" t="s">
        <v>7011</v>
      </c>
      <c r="N74" s="1" t="s">
        <v>13714</v>
      </c>
      <c r="P74" t="s">
        <v>16</v>
      </c>
    </row>
    <row r="75" spans="1:16" x14ac:dyDescent="0.25">
      <c r="A75" t="s">
        <v>13903</v>
      </c>
      <c r="B75" t="s">
        <v>233</v>
      </c>
      <c r="C75" t="s">
        <v>19573</v>
      </c>
      <c r="D75">
        <v>110007</v>
      </c>
      <c r="G75">
        <v>640000</v>
      </c>
      <c r="I75">
        <v>19200</v>
      </c>
      <c r="J75" s="2">
        <v>45316.540972222225</v>
      </c>
      <c r="K75" s="2">
        <v>45327.5</v>
      </c>
      <c r="L75" s="2">
        <v>45327.5</v>
      </c>
      <c r="M75" t="s">
        <v>7012</v>
      </c>
      <c r="N75" s="1" t="s">
        <v>13714</v>
      </c>
      <c r="P75" t="s">
        <v>16</v>
      </c>
    </row>
    <row r="76" spans="1:16" x14ac:dyDescent="0.25">
      <c r="A76" t="s">
        <v>13904</v>
      </c>
      <c r="B76" t="s">
        <v>234</v>
      </c>
      <c r="C76" t="s">
        <v>19595</v>
      </c>
      <c r="D76">
        <v>110007</v>
      </c>
      <c r="J76" s="2">
        <v>45316.131249999999</v>
      </c>
      <c r="K76" s="2">
        <v>45337.125</v>
      </c>
      <c r="L76" s="2">
        <v>45337.125</v>
      </c>
      <c r="M76" t="s">
        <v>7013</v>
      </c>
      <c r="N76" s="1" t="s">
        <v>13714</v>
      </c>
      <c r="O76" t="s">
        <v>20705</v>
      </c>
      <c r="P76" t="s">
        <v>16</v>
      </c>
    </row>
    <row r="77" spans="1:16" x14ac:dyDescent="0.25">
      <c r="A77" t="s">
        <v>13905</v>
      </c>
      <c r="B77" t="s">
        <v>235</v>
      </c>
      <c r="C77" t="s">
        <v>19596</v>
      </c>
      <c r="D77">
        <v>110009</v>
      </c>
      <c r="J77" s="2">
        <v>45316.107638888891</v>
      </c>
      <c r="K77" s="2">
        <v>45327.458333333336</v>
      </c>
      <c r="L77" s="2">
        <v>45327.458333333336</v>
      </c>
      <c r="M77" t="s">
        <v>7014</v>
      </c>
      <c r="N77" s="1" t="s">
        <v>13714</v>
      </c>
      <c r="P77" t="s">
        <v>16</v>
      </c>
    </row>
    <row r="78" spans="1:16" x14ac:dyDescent="0.25">
      <c r="A78" t="s">
        <v>13906</v>
      </c>
      <c r="B78" t="s">
        <v>236</v>
      </c>
      <c r="C78" t="s">
        <v>19558</v>
      </c>
      <c r="D78">
        <v>110011</v>
      </c>
      <c r="G78">
        <v>300000000</v>
      </c>
      <c r="I78">
        <v>9000000</v>
      </c>
      <c r="J78" s="2">
        <v>45299.073611111111</v>
      </c>
      <c r="K78" s="2">
        <v>45334.125</v>
      </c>
      <c r="L78" s="2">
        <v>45334.125</v>
      </c>
      <c r="M78" t="s">
        <v>7015</v>
      </c>
      <c r="N78" s="1" t="s">
        <v>13714</v>
      </c>
      <c r="P78" t="s">
        <v>16</v>
      </c>
    </row>
    <row r="79" spans="1:16" x14ac:dyDescent="0.25">
      <c r="A79" t="s">
        <v>13907</v>
      </c>
      <c r="B79" t="s">
        <v>237</v>
      </c>
      <c r="C79" t="s">
        <v>19597</v>
      </c>
      <c r="D79">
        <v>110011</v>
      </c>
      <c r="G79">
        <v>20000000</v>
      </c>
      <c r="I79">
        <v>500000</v>
      </c>
      <c r="J79" s="2">
        <v>45308.524305555555</v>
      </c>
      <c r="K79" s="2">
        <v>45323.375</v>
      </c>
      <c r="L79" s="2">
        <v>45323.375</v>
      </c>
      <c r="M79" t="s">
        <v>7016</v>
      </c>
      <c r="N79" s="1" t="s">
        <v>13714</v>
      </c>
      <c r="P79" t="s">
        <v>16</v>
      </c>
    </row>
    <row r="80" spans="1:16" x14ac:dyDescent="0.25">
      <c r="A80" t="s">
        <v>13908</v>
      </c>
      <c r="B80" t="s">
        <v>238</v>
      </c>
      <c r="C80" t="s">
        <v>19598</v>
      </c>
      <c r="D80">
        <v>110012</v>
      </c>
      <c r="I80">
        <v>75405</v>
      </c>
      <c r="J80" s="2">
        <v>45316.190972222219</v>
      </c>
      <c r="K80" s="2">
        <v>45327.208333333336</v>
      </c>
      <c r="L80" s="2">
        <v>45327.208333333336</v>
      </c>
      <c r="M80" t="s">
        <v>7017</v>
      </c>
      <c r="N80" s="1" t="s">
        <v>13714</v>
      </c>
      <c r="O80" t="s">
        <v>20706</v>
      </c>
      <c r="P80" t="s">
        <v>16</v>
      </c>
    </row>
    <row r="81" spans="1:16" x14ac:dyDescent="0.25">
      <c r="A81" t="s">
        <v>13909</v>
      </c>
      <c r="B81" t="s">
        <v>239</v>
      </c>
      <c r="C81" t="s">
        <v>19575</v>
      </c>
      <c r="D81">
        <v>110012</v>
      </c>
      <c r="I81">
        <v>120000</v>
      </c>
      <c r="J81" s="2">
        <v>45316.225694444445</v>
      </c>
      <c r="K81" s="2">
        <v>45348.125</v>
      </c>
      <c r="L81" s="2">
        <v>45348.125</v>
      </c>
      <c r="M81" t="s">
        <v>7018</v>
      </c>
      <c r="N81" s="1" t="s">
        <v>13714</v>
      </c>
      <c r="P81" t="s">
        <v>16</v>
      </c>
    </row>
    <row r="82" spans="1:16" x14ac:dyDescent="0.25">
      <c r="A82" t="s">
        <v>13910</v>
      </c>
      <c r="B82" t="s">
        <v>240</v>
      </c>
      <c r="C82" t="s">
        <v>19599</v>
      </c>
      <c r="D82">
        <v>110012</v>
      </c>
      <c r="I82">
        <v>18000</v>
      </c>
      <c r="J82" s="2">
        <v>45316.293749999997</v>
      </c>
      <c r="K82" s="2">
        <v>45337.291666666664</v>
      </c>
      <c r="L82" s="2">
        <v>45337.291666666664</v>
      </c>
      <c r="M82" t="s">
        <v>7019</v>
      </c>
      <c r="N82" s="1" t="s">
        <v>13714</v>
      </c>
      <c r="P82" t="s">
        <v>16</v>
      </c>
    </row>
    <row r="83" spans="1:16" x14ac:dyDescent="0.25">
      <c r="A83" t="s">
        <v>13911</v>
      </c>
      <c r="B83" t="s">
        <v>241</v>
      </c>
      <c r="C83" t="s">
        <v>19599</v>
      </c>
      <c r="D83">
        <v>110012</v>
      </c>
      <c r="J83" s="2">
        <v>45316.253472222219</v>
      </c>
      <c r="K83" s="2">
        <v>45337.166666666664</v>
      </c>
      <c r="L83" s="2">
        <v>45337.166666666664</v>
      </c>
      <c r="M83" t="s">
        <v>7020</v>
      </c>
      <c r="N83" s="1" t="s">
        <v>13714</v>
      </c>
      <c r="P83" t="s">
        <v>16</v>
      </c>
    </row>
    <row r="84" spans="1:16" x14ac:dyDescent="0.25">
      <c r="A84" t="s">
        <v>13912</v>
      </c>
      <c r="B84" t="s">
        <v>242</v>
      </c>
      <c r="C84" t="s">
        <v>19599</v>
      </c>
      <c r="D84">
        <v>110012</v>
      </c>
      <c r="G84">
        <v>2500000</v>
      </c>
      <c r="I84">
        <v>75000</v>
      </c>
      <c r="J84" s="2">
        <v>45293.184027777781</v>
      </c>
      <c r="K84" s="2">
        <v>45330.208333333336</v>
      </c>
      <c r="L84" s="2">
        <v>45330.208333333336</v>
      </c>
      <c r="M84" t="s">
        <v>7021</v>
      </c>
      <c r="N84" s="1" t="s">
        <v>13714</v>
      </c>
      <c r="P84" t="s">
        <v>16</v>
      </c>
    </row>
    <row r="85" spans="1:16" x14ac:dyDescent="0.25">
      <c r="A85" t="s">
        <v>13913</v>
      </c>
      <c r="B85" t="s">
        <v>243</v>
      </c>
      <c r="C85" t="s">
        <v>19600</v>
      </c>
      <c r="D85">
        <v>110015</v>
      </c>
      <c r="I85">
        <v>216000</v>
      </c>
      <c r="J85" s="2">
        <v>45316.15625</v>
      </c>
      <c r="K85" s="2">
        <v>45327.125</v>
      </c>
      <c r="L85" s="2">
        <v>45327.125</v>
      </c>
      <c r="M85" t="s">
        <v>7022</v>
      </c>
      <c r="N85" s="1" t="s">
        <v>13714</v>
      </c>
      <c r="P85" t="s">
        <v>16</v>
      </c>
    </row>
    <row r="86" spans="1:16" x14ac:dyDescent="0.25">
      <c r="A86" t="s">
        <v>13914</v>
      </c>
      <c r="B86" t="s">
        <v>244</v>
      </c>
      <c r="C86" t="s">
        <v>19600</v>
      </c>
      <c r="D86">
        <v>110015</v>
      </c>
      <c r="G86">
        <v>3300000</v>
      </c>
      <c r="I86">
        <v>99000</v>
      </c>
      <c r="J86" s="2">
        <v>45316.104861111111</v>
      </c>
      <c r="K86" s="2">
        <v>45327.5</v>
      </c>
      <c r="L86" s="2">
        <v>45327.5</v>
      </c>
      <c r="M86" t="s">
        <v>7023</v>
      </c>
      <c r="N86" s="1" t="s">
        <v>13714</v>
      </c>
      <c r="O86" t="s">
        <v>20707</v>
      </c>
      <c r="P86" t="s">
        <v>16</v>
      </c>
    </row>
    <row r="87" spans="1:16" x14ac:dyDescent="0.25">
      <c r="A87" t="s">
        <v>13915</v>
      </c>
      <c r="B87" t="s">
        <v>245</v>
      </c>
      <c r="C87" t="s">
        <v>19600</v>
      </c>
      <c r="D87">
        <v>110015</v>
      </c>
      <c r="J87" s="2">
        <v>45316.042361111111</v>
      </c>
      <c r="K87" s="2">
        <v>45329.083333333336</v>
      </c>
      <c r="L87" s="2">
        <v>45329.083333333336</v>
      </c>
      <c r="M87" t="s">
        <v>7024</v>
      </c>
      <c r="N87" s="1" t="s">
        <v>13714</v>
      </c>
      <c r="P87" t="s">
        <v>16</v>
      </c>
    </row>
    <row r="88" spans="1:16" x14ac:dyDescent="0.25">
      <c r="A88" t="s">
        <v>13916</v>
      </c>
      <c r="B88" t="s">
        <v>246</v>
      </c>
      <c r="C88" t="s">
        <v>19600</v>
      </c>
      <c r="D88">
        <v>110015</v>
      </c>
      <c r="J88" s="2">
        <v>45316.041666666664</v>
      </c>
      <c r="K88" s="2">
        <v>45336.083333333336</v>
      </c>
      <c r="L88" s="2">
        <v>45336.083333333336</v>
      </c>
      <c r="M88" t="s">
        <v>7025</v>
      </c>
      <c r="N88" s="1" t="s">
        <v>13714</v>
      </c>
      <c r="P88" t="s">
        <v>16</v>
      </c>
    </row>
    <row r="89" spans="1:16" x14ac:dyDescent="0.25">
      <c r="A89" t="s">
        <v>13917</v>
      </c>
      <c r="B89" t="s">
        <v>247</v>
      </c>
      <c r="C89" t="s">
        <v>19600</v>
      </c>
      <c r="D89">
        <v>110015</v>
      </c>
      <c r="J89" s="2">
        <v>45316.538888888892</v>
      </c>
      <c r="K89" s="2">
        <v>45336.083333333336</v>
      </c>
      <c r="L89" s="2">
        <v>45336.083333333336</v>
      </c>
      <c r="M89" t="s">
        <v>7026</v>
      </c>
      <c r="N89" s="1" t="s">
        <v>13714</v>
      </c>
      <c r="P89" t="s">
        <v>16</v>
      </c>
    </row>
    <row r="90" spans="1:16" x14ac:dyDescent="0.25">
      <c r="A90" t="s">
        <v>13918</v>
      </c>
      <c r="B90" t="s">
        <v>248</v>
      </c>
      <c r="C90" t="s">
        <v>19601</v>
      </c>
      <c r="D90">
        <v>110016</v>
      </c>
      <c r="G90">
        <v>54000</v>
      </c>
      <c r="J90" s="2">
        <v>45316.48333333333</v>
      </c>
      <c r="K90" s="2">
        <v>45328.125</v>
      </c>
      <c r="L90" s="2">
        <v>45328.125</v>
      </c>
      <c r="M90" t="s">
        <v>7027</v>
      </c>
      <c r="N90" s="1" t="s">
        <v>13714</v>
      </c>
      <c r="P90" t="s">
        <v>16</v>
      </c>
    </row>
    <row r="91" spans="1:16" x14ac:dyDescent="0.25">
      <c r="A91" t="s">
        <v>13919</v>
      </c>
      <c r="B91" t="s">
        <v>249</v>
      </c>
      <c r="C91" t="s">
        <v>19601</v>
      </c>
      <c r="D91">
        <v>110016</v>
      </c>
      <c r="J91" s="2">
        <v>45316.46875</v>
      </c>
      <c r="K91" s="2">
        <v>45321.125</v>
      </c>
      <c r="L91" s="2">
        <v>45321.125</v>
      </c>
      <c r="M91" t="s">
        <v>7028</v>
      </c>
      <c r="N91" s="1" t="s">
        <v>13714</v>
      </c>
      <c r="P91" t="s">
        <v>16</v>
      </c>
    </row>
    <row r="92" spans="1:16" x14ac:dyDescent="0.25">
      <c r="A92" t="s">
        <v>13920</v>
      </c>
      <c r="B92" t="s">
        <v>250</v>
      </c>
      <c r="C92" t="s">
        <v>19602</v>
      </c>
      <c r="D92">
        <v>110016</v>
      </c>
      <c r="J92" s="2">
        <v>45316.236111111109</v>
      </c>
      <c r="K92" s="2">
        <v>45327.25</v>
      </c>
      <c r="L92" s="2">
        <v>45327.25</v>
      </c>
      <c r="M92" t="s">
        <v>7029</v>
      </c>
      <c r="N92" s="1" t="s">
        <v>13714</v>
      </c>
      <c r="O92" t="s">
        <v>20708</v>
      </c>
      <c r="P92" t="s">
        <v>16</v>
      </c>
    </row>
    <row r="93" spans="1:16" x14ac:dyDescent="0.25">
      <c r="A93" t="s">
        <v>13921</v>
      </c>
      <c r="B93" t="s">
        <v>251</v>
      </c>
      <c r="C93" t="s">
        <v>19603</v>
      </c>
      <c r="D93">
        <v>110016</v>
      </c>
      <c r="G93">
        <v>22000</v>
      </c>
      <c r="J93" s="2">
        <v>45316.12777777778</v>
      </c>
      <c r="K93" s="2">
        <v>45327.125</v>
      </c>
      <c r="L93" s="2">
        <v>45327.125</v>
      </c>
      <c r="M93" t="s">
        <v>7030</v>
      </c>
      <c r="N93" s="1" t="s">
        <v>13714</v>
      </c>
      <c r="P93" t="s">
        <v>16</v>
      </c>
    </row>
    <row r="94" spans="1:16" x14ac:dyDescent="0.25">
      <c r="A94" t="s">
        <v>13840</v>
      </c>
      <c r="B94" t="s">
        <v>252</v>
      </c>
      <c r="C94" t="s">
        <v>19604</v>
      </c>
      <c r="D94">
        <v>110016</v>
      </c>
      <c r="J94" s="2">
        <v>45316.487500000003</v>
      </c>
      <c r="K94" s="2">
        <v>45327.125</v>
      </c>
      <c r="L94" s="2">
        <v>45327.125</v>
      </c>
      <c r="M94" t="s">
        <v>7031</v>
      </c>
      <c r="N94" s="1" t="s">
        <v>13714</v>
      </c>
      <c r="P94" t="s">
        <v>16</v>
      </c>
    </row>
    <row r="95" spans="1:16" x14ac:dyDescent="0.25">
      <c r="A95" t="s">
        <v>13922</v>
      </c>
      <c r="B95" t="s">
        <v>253</v>
      </c>
      <c r="C95" t="s">
        <v>19605</v>
      </c>
      <c r="D95">
        <v>110016</v>
      </c>
      <c r="J95" s="2">
        <v>45293.232638888891</v>
      </c>
      <c r="K95" s="2">
        <v>45321.25</v>
      </c>
      <c r="L95" s="2">
        <v>45321.25</v>
      </c>
      <c r="M95" t="s">
        <v>7032</v>
      </c>
      <c r="N95" s="1" t="s">
        <v>13714</v>
      </c>
      <c r="P95" t="s">
        <v>16</v>
      </c>
    </row>
    <row r="96" spans="1:16" x14ac:dyDescent="0.25">
      <c r="A96" t="s">
        <v>13923</v>
      </c>
      <c r="B96" t="s">
        <v>254</v>
      </c>
      <c r="C96" t="s">
        <v>19602</v>
      </c>
      <c r="D96">
        <v>110016</v>
      </c>
      <c r="J96" s="2">
        <v>45316.13958333333</v>
      </c>
      <c r="K96" s="2">
        <v>45327.083333333336</v>
      </c>
      <c r="L96" s="2">
        <v>45327.083333333336</v>
      </c>
      <c r="M96" t="s">
        <v>7033</v>
      </c>
      <c r="N96" s="1" t="s">
        <v>13714</v>
      </c>
      <c r="O96" t="s">
        <v>20709</v>
      </c>
      <c r="P96" t="s">
        <v>16</v>
      </c>
    </row>
    <row r="97" spans="1:16" x14ac:dyDescent="0.25">
      <c r="A97" t="s">
        <v>13862</v>
      </c>
      <c r="B97" t="s">
        <v>255</v>
      </c>
      <c r="C97" t="s">
        <v>19606</v>
      </c>
      <c r="D97">
        <v>110016</v>
      </c>
      <c r="J97" s="2">
        <v>45316.129861111112</v>
      </c>
      <c r="K97" s="2">
        <v>45331.125</v>
      </c>
      <c r="L97" s="2">
        <v>45331.125</v>
      </c>
      <c r="M97" t="s">
        <v>7034</v>
      </c>
      <c r="N97" s="1" t="s">
        <v>13714</v>
      </c>
      <c r="P97" t="s">
        <v>16</v>
      </c>
    </row>
    <row r="98" spans="1:16" x14ac:dyDescent="0.25">
      <c r="A98" t="s">
        <v>13924</v>
      </c>
      <c r="B98" t="s">
        <v>256</v>
      </c>
      <c r="C98" t="s">
        <v>19607</v>
      </c>
      <c r="D98">
        <v>110016</v>
      </c>
      <c r="G98">
        <v>1685160</v>
      </c>
      <c r="J98" s="2">
        <v>45316.476388888892</v>
      </c>
      <c r="K98" s="2">
        <v>45327.5</v>
      </c>
      <c r="L98" s="2">
        <v>45327.5</v>
      </c>
      <c r="M98" t="s">
        <v>7035</v>
      </c>
      <c r="N98" s="1" t="s">
        <v>13714</v>
      </c>
      <c r="P98" t="s">
        <v>16</v>
      </c>
    </row>
    <row r="99" spans="1:16" x14ac:dyDescent="0.25">
      <c r="A99" t="s">
        <v>13925</v>
      </c>
      <c r="B99" t="s">
        <v>257</v>
      </c>
      <c r="C99" t="s">
        <v>19607</v>
      </c>
      <c r="D99">
        <v>110016</v>
      </c>
      <c r="G99">
        <v>346920</v>
      </c>
      <c r="J99" s="2">
        <v>45302.424305555556</v>
      </c>
      <c r="K99" s="2">
        <v>45327.458333333336</v>
      </c>
      <c r="L99" s="2">
        <v>45327.458333333336</v>
      </c>
      <c r="M99" t="s">
        <v>7036</v>
      </c>
      <c r="N99" s="1" t="s">
        <v>13714</v>
      </c>
      <c r="P99" t="s">
        <v>16</v>
      </c>
    </row>
    <row r="100" spans="1:16" x14ac:dyDescent="0.25">
      <c r="A100" t="s">
        <v>13881</v>
      </c>
      <c r="B100" t="s">
        <v>258</v>
      </c>
      <c r="C100" t="s">
        <v>19608</v>
      </c>
      <c r="D100">
        <v>110016</v>
      </c>
      <c r="J100" s="2">
        <v>45316.175694444442</v>
      </c>
      <c r="K100" s="2">
        <v>45327.125</v>
      </c>
      <c r="L100" s="2">
        <v>45327.125</v>
      </c>
      <c r="M100" t="s">
        <v>7037</v>
      </c>
      <c r="N100" s="1" t="s">
        <v>13714</v>
      </c>
      <c r="P100" t="s">
        <v>16</v>
      </c>
    </row>
    <row r="101" spans="1:16" x14ac:dyDescent="0.25">
      <c r="A101" t="s">
        <v>13926</v>
      </c>
      <c r="B101" t="s">
        <v>259</v>
      </c>
      <c r="C101" t="s">
        <v>19609</v>
      </c>
      <c r="D101">
        <v>110016</v>
      </c>
      <c r="G101">
        <v>5500000</v>
      </c>
      <c r="I101">
        <v>100000</v>
      </c>
      <c r="J101" s="2">
        <v>45316.195833333331</v>
      </c>
      <c r="K101" s="2">
        <v>45327.416666666664</v>
      </c>
      <c r="L101" s="2">
        <v>45327.416666666664</v>
      </c>
      <c r="M101" t="s">
        <v>7038</v>
      </c>
      <c r="N101" s="1" t="s">
        <v>13714</v>
      </c>
      <c r="P101" t="s">
        <v>16</v>
      </c>
    </row>
    <row r="102" spans="1:16" x14ac:dyDescent="0.25">
      <c r="A102" t="s">
        <v>13927</v>
      </c>
      <c r="B102" t="s">
        <v>260</v>
      </c>
      <c r="C102" t="s">
        <v>19610</v>
      </c>
      <c r="D102">
        <v>110016</v>
      </c>
      <c r="G102">
        <v>120960</v>
      </c>
      <c r="J102" s="2">
        <v>45316.498611111114</v>
      </c>
      <c r="K102" s="2">
        <v>45327.083333333336</v>
      </c>
      <c r="L102" s="2">
        <v>45327.083333333336</v>
      </c>
      <c r="M102" t="s">
        <v>7039</v>
      </c>
      <c r="N102" s="1" t="s">
        <v>13714</v>
      </c>
      <c r="P102" t="s">
        <v>16</v>
      </c>
    </row>
    <row r="103" spans="1:16" x14ac:dyDescent="0.25">
      <c r="A103" t="s">
        <v>13928</v>
      </c>
      <c r="B103" t="s">
        <v>261</v>
      </c>
      <c r="C103" t="s">
        <v>19611</v>
      </c>
      <c r="D103">
        <v>110017</v>
      </c>
      <c r="G103">
        <v>16184744</v>
      </c>
      <c r="I103">
        <v>262000</v>
      </c>
      <c r="J103" s="2">
        <v>45308.175000000003</v>
      </c>
      <c r="K103" s="2">
        <v>45327.125</v>
      </c>
      <c r="L103" s="2">
        <v>45327.125</v>
      </c>
      <c r="M103" t="s">
        <v>7040</v>
      </c>
      <c r="N103" s="1" t="s">
        <v>13714</v>
      </c>
      <c r="P103" t="s">
        <v>16</v>
      </c>
    </row>
    <row r="104" spans="1:16" x14ac:dyDescent="0.25">
      <c r="A104" t="s">
        <v>13929</v>
      </c>
      <c r="B104" t="s">
        <v>262</v>
      </c>
      <c r="C104" t="s">
        <v>19595</v>
      </c>
      <c r="D104">
        <v>110019</v>
      </c>
      <c r="J104" s="2">
        <v>45316.503472222219</v>
      </c>
      <c r="K104" s="2">
        <v>45327.458333333336</v>
      </c>
      <c r="L104" s="2">
        <v>45327.458333333336</v>
      </c>
      <c r="M104" t="s">
        <v>7041</v>
      </c>
      <c r="N104" s="1" t="s">
        <v>13714</v>
      </c>
      <c r="O104" t="s">
        <v>20710</v>
      </c>
      <c r="P104" t="s">
        <v>16</v>
      </c>
    </row>
    <row r="105" spans="1:16" x14ac:dyDescent="0.25">
      <c r="A105" t="s">
        <v>13930</v>
      </c>
      <c r="B105" t="s">
        <v>263</v>
      </c>
      <c r="C105" t="s">
        <v>19612</v>
      </c>
      <c r="D105">
        <v>110020</v>
      </c>
      <c r="G105">
        <v>85759.45</v>
      </c>
      <c r="J105" s="2">
        <v>45316.496527777781</v>
      </c>
      <c r="K105" s="2">
        <v>45327.5</v>
      </c>
      <c r="L105" s="2">
        <v>45327.5</v>
      </c>
      <c r="M105" t="s">
        <v>7042</v>
      </c>
      <c r="N105" s="1" t="s">
        <v>13714</v>
      </c>
      <c r="P105" t="s">
        <v>16</v>
      </c>
    </row>
    <row r="106" spans="1:16" x14ac:dyDescent="0.25">
      <c r="A106" t="s">
        <v>13931</v>
      </c>
      <c r="B106" t="s">
        <v>264</v>
      </c>
      <c r="C106" t="s">
        <v>19612</v>
      </c>
      <c r="D106">
        <v>110020</v>
      </c>
      <c r="G106">
        <v>993120</v>
      </c>
      <c r="J106" s="2">
        <v>45316.44027777778</v>
      </c>
      <c r="K106" s="2">
        <v>45327.458333333336</v>
      </c>
      <c r="L106" s="2">
        <v>45327.458333333336</v>
      </c>
      <c r="M106" t="s">
        <v>7043</v>
      </c>
      <c r="N106" s="1" t="s">
        <v>13714</v>
      </c>
      <c r="P106" t="s">
        <v>16</v>
      </c>
    </row>
    <row r="107" spans="1:16" x14ac:dyDescent="0.25">
      <c r="A107" t="s">
        <v>13932</v>
      </c>
      <c r="B107" t="s">
        <v>265</v>
      </c>
      <c r="C107" t="s">
        <v>19612</v>
      </c>
      <c r="D107">
        <v>110020</v>
      </c>
      <c r="G107">
        <v>11000000</v>
      </c>
      <c r="I107">
        <v>330000</v>
      </c>
      <c r="J107" s="2">
        <v>45316.425000000003</v>
      </c>
      <c r="K107" s="2">
        <v>45327.458333333336</v>
      </c>
      <c r="L107" s="2">
        <v>45327.458333333336</v>
      </c>
      <c r="M107" t="s">
        <v>7044</v>
      </c>
      <c r="N107" s="1" t="s">
        <v>13714</v>
      </c>
      <c r="O107" t="s">
        <v>20711</v>
      </c>
      <c r="P107" t="s">
        <v>16</v>
      </c>
    </row>
    <row r="108" spans="1:16" x14ac:dyDescent="0.25">
      <c r="A108" t="s">
        <v>13933</v>
      </c>
      <c r="B108" t="s">
        <v>266</v>
      </c>
      <c r="C108" t="s">
        <v>19613</v>
      </c>
      <c r="D108">
        <v>110020</v>
      </c>
      <c r="I108">
        <v>10000000</v>
      </c>
      <c r="J108" s="2">
        <v>45293.357638888891</v>
      </c>
      <c r="K108" s="2">
        <v>45320.458333333336</v>
      </c>
      <c r="L108" s="2">
        <v>45320.458333333336</v>
      </c>
      <c r="M108" t="s">
        <v>7045</v>
      </c>
      <c r="N108" s="1" t="s">
        <v>13714</v>
      </c>
      <c r="P108" t="s">
        <v>16</v>
      </c>
    </row>
    <row r="109" spans="1:16" x14ac:dyDescent="0.25">
      <c r="A109" t="s">
        <v>13934</v>
      </c>
      <c r="B109" t="s">
        <v>267</v>
      </c>
      <c r="C109" t="s">
        <v>19614</v>
      </c>
      <c r="D109">
        <v>110020</v>
      </c>
      <c r="I109">
        <v>100000</v>
      </c>
      <c r="J109" s="2">
        <v>45316.236805555556</v>
      </c>
      <c r="K109" s="2">
        <v>45337.25</v>
      </c>
      <c r="L109" s="2">
        <v>45337.25</v>
      </c>
      <c r="M109" t="s">
        <v>7046</v>
      </c>
      <c r="N109" s="1" t="s">
        <v>13714</v>
      </c>
      <c r="P109" t="s">
        <v>16</v>
      </c>
    </row>
    <row r="110" spans="1:16" x14ac:dyDescent="0.25">
      <c r="A110" t="s">
        <v>13935</v>
      </c>
      <c r="B110" t="s">
        <v>268</v>
      </c>
      <c r="C110" t="s">
        <v>19615</v>
      </c>
      <c r="D110">
        <v>110021</v>
      </c>
      <c r="J110" s="2">
        <v>45299.444444444445</v>
      </c>
      <c r="K110" s="2">
        <v>45318.458333333336</v>
      </c>
      <c r="L110" s="2">
        <v>45318.458333333336</v>
      </c>
      <c r="M110" t="s">
        <v>7047</v>
      </c>
      <c r="N110" s="1" t="s">
        <v>13714</v>
      </c>
      <c r="P110" t="s">
        <v>16</v>
      </c>
    </row>
    <row r="111" spans="1:16" x14ac:dyDescent="0.25">
      <c r="A111" t="s">
        <v>13936</v>
      </c>
      <c r="B111" t="s">
        <v>269</v>
      </c>
      <c r="C111" t="s">
        <v>19570</v>
      </c>
      <c r="D111">
        <v>110021</v>
      </c>
      <c r="G111">
        <v>16118712</v>
      </c>
      <c r="I111">
        <v>322374</v>
      </c>
      <c r="J111" s="2">
        <v>45316.106944444444</v>
      </c>
      <c r="K111" s="2">
        <v>45331.083333333336</v>
      </c>
      <c r="L111" s="2">
        <v>45331.083333333336</v>
      </c>
      <c r="M111" t="s">
        <v>7048</v>
      </c>
      <c r="N111" s="1" t="s">
        <v>13714</v>
      </c>
      <c r="P111" t="s">
        <v>16</v>
      </c>
    </row>
    <row r="112" spans="1:16" x14ac:dyDescent="0.25">
      <c r="A112" t="s">
        <v>13937</v>
      </c>
      <c r="B112" t="s">
        <v>270</v>
      </c>
      <c r="C112" t="s">
        <v>19570</v>
      </c>
      <c r="D112">
        <v>110021</v>
      </c>
      <c r="G112">
        <v>900000</v>
      </c>
      <c r="I112">
        <v>18000</v>
      </c>
      <c r="J112" s="2">
        <v>45316.408333333333</v>
      </c>
      <c r="K112" s="2">
        <v>45330.083333333336</v>
      </c>
      <c r="L112" s="2">
        <v>45330.083333333336</v>
      </c>
      <c r="M112" t="s">
        <v>7049</v>
      </c>
      <c r="N112" s="1" t="s">
        <v>13714</v>
      </c>
      <c r="O112" t="s">
        <v>20712</v>
      </c>
      <c r="P112" t="s">
        <v>16</v>
      </c>
    </row>
    <row r="113" spans="1:16" x14ac:dyDescent="0.25">
      <c r="A113" t="s">
        <v>13938</v>
      </c>
      <c r="B113" t="s">
        <v>271</v>
      </c>
      <c r="C113" t="s">
        <v>19616</v>
      </c>
      <c r="D113">
        <v>110021</v>
      </c>
      <c r="J113" s="2">
        <v>45316.101388888892</v>
      </c>
      <c r="K113" s="2">
        <v>45337.125</v>
      </c>
      <c r="L113" s="2">
        <v>45337.125</v>
      </c>
      <c r="M113" t="s">
        <v>7050</v>
      </c>
      <c r="N113" s="1" t="s">
        <v>13714</v>
      </c>
      <c r="P113" t="s">
        <v>16</v>
      </c>
    </row>
    <row r="114" spans="1:16" x14ac:dyDescent="0.25">
      <c r="A114" t="s">
        <v>13939</v>
      </c>
      <c r="B114" t="s">
        <v>272</v>
      </c>
      <c r="C114" t="s">
        <v>19616</v>
      </c>
      <c r="D114">
        <v>110021</v>
      </c>
      <c r="J114" s="2">
        <v>45316.1</v>
      </c>
      <c r="K114" s="2">
        <v>45337.125</v>
      </c>
      <c r="L114" s="2">
        <v>45337.125</v>
      </c>
      <c r="M114" t="s">
        <v>7051</v>
      </c>
      <c r="N114" s="1" t="s">
        <v>13714</v>
      </c>
      <c r="P114" t="s">
        <v>16</v>
      </c>
    </row>
    <row r="115" spans="1:16" x14ac:dyDescent="0.25">
      <c r="A115" t="s">
        <v>13940</v>
      </c>
      <c r="B115" t="s">
        <v>273</v>
      </c>
      <c r="C115" t="s">
        <v>19616</v>
      </c>
      <c r="D115">
        <v>110021</v>
      </c>
      <c r="J115" s="2">
        <v>45316.099305555559</v>
      </c>
      <c r="K115" s="2">
        <v>45337.125</v>
      </c>
      <c r="L115" s="2">
        <v>45337.125</v>
      </c>
      <c r="M115" t="s">
        <v>7052</v>
      </c>
      <c r="N115" s="1" t="s">
        <v>13714</v>
      </c>
      <c r="P115" t="s">
        <v>16</v>
      </c>
    </row>
    <row r="116" spans="1:16" x14ac:dyDescent="0.25">
      <c r="A116" t="s">
        <v>13941</v>
      </c>
      <c r="B116" t="s">
        <v>274</v>
      </c>
      <c r="C116" t="s">
        <v>19616</v>
      </c>
      <c r="D116">
        <v>110021</v>
      </c>
      <c r="G116">
        <v>1070000</v>
      </c>
      <c r="I116">
        <v>16050</v>
      </c>
      <c r="J116" s="2">
        <v>45316.097222222219</v>
      </c>
      <c r="K116" s="2">
        <v>45337.125</v>
      </c>
      <c r="L116" s="2">
        <v>45337.125</v>
      </c>
      <c r="M116" t="s">
        <v>7053</v>
      </c>
      <c r="N116" s="1" t="s">
        <v>13714</v>
      </c>
      <c r="P116" t="s">
        <v>16</v>
      </c>
    </row>
    <row r="117" spans="1:16" x14ac:dyDescent="0.25">
      <c r="A117" t="s">
        <v>13907</v>
      </c>
      <c r="B117" t="s">
        <v>275</v>
      </c>
      <c r="C117" t="s">
        <v>19617</v>
      </c>
      <c r="D117">
        <v>110023</v>
      </c>
      <c r="G117">
        <v>7500000</v>
      </c>
      <c r="J117" s="2">
        <v>45295.518055555556</v>
      </c>
      <c r="K117" s="2">
        <v>45330.208333333336</v>
      </c>
      <c r="L117" s="2">
        <v>45330.208333333336</v>
      </c>
      <c r="M117" t="s">
        <v>7054</v>
      </c>
      <c r="N117" s="1" t="s">
        <v>13714</v>
      </c>
      <c r="P117" t="s">
        <v>16</v>
      </c>
    </row>
    <row r="118" spans="1:16" x14ac:dyDescent="0.25">
      <c r="A118" t="s">
        <v>13942</v>
      </c>
      <c r="B118" t="s">
        <v>276</v>
      </c>
      <c r="C118" t="s">
        <v>19618</v>
      </c>
      <c r="D118">
        <v>110023</v>
      </c>
      <c r="G118">
        <v>500000</v>
      </c>
      <c r="J118" s="2">
        <v>45316.23333333333</v>
      </c>
      <c r="K118" s="2">
        <v>45334.125</v>
      </c>
      <c r="L118" s="2">
        <v>45334.125</v>
      </c>
      <c r="M118" t="s">
        <v>7055</v>
      </c>
      <c r="N118" s="1" t="s">
        <v>13714</v>
      </c>
      <c r="P118" t="s">
        <v>16</v>
      </c>
    </row>
    <row r="119" spans="1:16" x14ac:dyDescent="0.25">
      <c r="A119" t="s">
        <v>13943</v>
      </c>
      <c r="B119" t="s">
        <v>277</v>
      </c>
      <c r="C119" t="s">
        <v>19598</v>
      </c>
      <c r="D119">
        <v>110023</v>
      </c>
      <c r="J119" s="2">
        <v>45316.088194444441</v>
      </c>
      <c r="K119" s="2">
        <v>45327.125</v>
      </c>
      <c r="L119" s="2">
        <v>45327.125</v>
      </c>
      <c r="M119" t="s">
        <v>7056</v>
      </c>
      <c r="N119" s="1" t="s">
        <v>13714</v>
      </c>
      <c r="O119" t="s">
        <v>13715</v>
      </c>
      <c r="P119" t="s">
        <v>16</v>
      </c>
    </row>
    <row r="120" spans="1:16" x14ac:dyDescent="0.25">
      <c r="A120" t="s">
        <v>13944</v>
      </c>
      <c r="B120" t="s">
        <v>278</v>
      </c>
      <c r="C120" t="s">
        <v>19619</v>
      </c>
      <c r="D120">
        <v>110023</v>
      </c>
      <c r="J120" s="2">
        <v>45316.224999999999</v>
      </c>
      <c r="K120" s="2">
        <v>45327.25</v>
      </c>
      <c r="L120" s="2">
        <v>45327.25</v>
      </c>
      <c r="M120" t="s">
        <v>7057</v>
      </c>
      <c r="N120" s="1" t="s">
        <v>13714</v>
      </c>
      <c r="P120" t="s">
        <v>16</v>
      </c>
    </row>
    <row r="121" spans="1:16" x14ac:dyDescent="0.25">
      <c r="A121" t="s">
        <v>13945</v>
      </c>
      <c r="B121" t="s">
        <v>279</v>
      </c>
      <c r="C121" t="s">
        <v>19557</v>
      </c>
      <c r="D121">
        <v>110023</v>
      </c>
      <c r="J121" s="2">
        <v>45316.338194444441</v>
      </c>
      <c r="K121" s="2">
        <v>45327.125</v>
      </c>
      <c r="L121" s="2">
        <v>45327.125</v>
      </c>
      <c r="M121" t="s">
        <v>7058</v>
      </c>
      <c r="N121" s="1" t="s">
        <v>13714</v>
      </c>
      <c r="O121" t="s">
        <v>13715</v>
      </c>
      <c r="P121" t="s">
        <v>16</v>
      </c>
    </row>
    <row r="122" spans="1:16" x14ac:dyDescent="0.25">
      <c r="A122" t="s">
        <v>13946</v>
      </c>
      <c r="B122" t="s">
        <v>280</v>
      </c>
      <c r="C122" t="s">
        <v>19620</v>
      </c>
      <c r="D122">
        <v>110024</v>
      </c>
      <c r="G122">
        <v>263635.95</v>
      </c>
      <c r="J122" s="2">
        <v>45316.07916666667</v>
      </c>
      <c r="K122" s="2">
        <v>45327.083333333336</v>
      </c>
      <c r="L122" s="2">
        <v>45327.083333333336</v>
      </c>
      <c r="M122" t="s">
        <v>7059</v>
      </c>
      <c r="N122" s="1" t="s">
        <v>13714</v>
      </c>
      <c r="P122" t="s">
        <v>16</v>
      </c>
    </row>
    <row r="123" spans="1:16" x14ac:dyDescent="0.25">
      <c r="A123" t="s">
        <v>13947</v>
      </c>
      <c r="B123" t="s">
        <v>281</v>
      </c>
      <c r="C123" t="s">
        <v>19621</v>
      </c>
      <c r="D123">
        <v>110025</v>
      </c>
      <c r="I123">
        <v>291575</v>
      </c>
      <c r="J123" s="2">
        <v>45316.11041666667</v>
      </c>
      <c r="K123" s="2">
        <v>45331.125</v>
      </c>
      <c r="L123" s="2">
        <v>45331.125</v>
      </c>
      <c r="M123" t="s">
        <v>7060</v>
      </c>
      <c r="N123" s="1" t="s">
        <v>13714</v>
      </c>
      <c r="O123" t="s">
        <v>20713</v>
      </c>
      <c r="P123" t="s">
        <v>16</v>
      </c>
    </row>
    <row r="124" spans="1:16" x14ac:dyDescent="0.25">
      <c r="A124" t="s">
        <v>13948</v>
      </c>
      <c r="B124" t="s">
        <v>282</v>
      </c>
      <c r="C124" t="s">
        <v>19595</v>
      </c>
      <c r="D124">
        <v>110027</v>
      </c>
      <c r="G124">
        <v>200000</v>
      </c>
      <c r="J124" s="2">
        <v>45316.046527777777</v>
      </c>
      <c r="K124" s="2">
        <v>45327.375</v>
      </c>
      <c r="L124" s="2">
        <v>45327.375</v>
      </c>
      <c r="M124" t="s">
        <v>7061</v>
      </c>
      <c r="N124" s="1" t="s">
        <v>13714</v>
      </c>
      <c r="O124" t="s">
        <v>20714</v>
      </c>
      <c r="P124" t="s">
        <v>16</v>
      </c>
    </row>
    <row r="125" spans="1:16" x14ac:dyDescent="0.25">
      <c r="A125" t="s">
        <v>13949</v>
      </c>
      <c r="B125" t="s">
        <v>283</v>
      </c>
      <c r="C125" t="s">
        <v>19622</v>
      </c>
      <c r="D125">
        <v>110028</v>
      </c>
      <c r="I125">
        <v>87500</v>
      </c>
      <c r="J125" s="2">
        <v>45296.473611111112</v>
      </c>
      <c r="K125" s="2">
        <v>45325.083333333336</v>
      </c>
      <c r="L125" s="2">
        <v>45325.083333333336</v>
      </c>
      <c r="M125" t="s">
        <v>7062</v>
      </c>
      <c r="N125" s="1" t="s">
        <v>13714</v>
      </c>
      <c r="P125" t="s">
        <v>16</v>
      </c>
    </row>
    <row r="126" spans="1:16" x14ac:dyDescent="0.25">
      <c r="A126" t="s">
        <v>13950</v>
      </c>
      <c r="B126" t="s">
        <v>284</v>
      </c>
      <c r="C126" t="s">
        <v>19623</v>
      </c>
      <c r="D126">
        <v>110029</v>
      </c>
      <c r="I126">
        <v>140000</v>
      </c>
      <c r="J126" s="2">
        <v>45316.270138888889</v>
      </c>
      <c r="K126" s="2">
        <v>45338.291666666664</v>
      </c>
      <c r="L126" s="2">
        <v>45338.291666666664</v>
      </c>
      <c r="M126" t="s">
        <v>7063</v>
      </c>
      <c r="N126" s="1" t="s">
        <v>13714</v>
      </c>
      <c r="P126" t="s">
        <v>16</v>
      </c>
    </row>
    <row r="127" spans="1:16" x14ac:dyDescent="0.25">
      <c r="A127" t="s">
        <v>13951</v>
      </c>
      <c r="B127" t="s">
        <v>285</v>
      </c>
      <c r="C127" t="s">
        <v>19623</v>
      </c>
      <c r="D127">
        <v>110029</v>
      </c>
      <c r="I127">
        <v>180000</v>
      </c>
      <c r="J127" s="2">
        <v>45316.240277777775</v>
      </c>
      <c r="K127" s="2">
        <v>45338.25</v>
      </c>
      <c r="L127" s="2">
        <v>45338.25</v>
      </c>
      <c r="M127" t="s">
        <v>7064</v>
      </c>
      <c r="N127" s="1" t="s">
        <v>13714</v>
      </c>
      <c r="P127" t="s">
        <v>16</v>
      </c>
    </row>
    <row r="128" spans="1:16" x14ac:dyDescent="0.25">
      <c r="A128" t="s">
        <v>13952</v>
      </c>
      <c r="B128" t="s">
        <v>286</v>
      </c>
      <c r="C128" t="s">
        <v>19623</v>
      </c>
      <c r="D128">
        <v>110029</v>
      </c>
      <c r="I128">
        <v>38000</v>
      </c>
      <c r="J128" s="2">
        <v>45316.450694444444</v>
      </c>
      <c r="K128" s="2">
        <v>45346.458333333336</v>
      </c>
      <c r="L128" s="2">
        <v>45346.458333333336</v>
      </c>
      <c r="M128" t="s">
        <v>7065</v>
      </c>
      <c r="N128" s="1" t="s">
        <v>13714</v>
      </c>
      <c r="P128" t="s">
        <v>16</v>
      </c>
    </row>
    <row r="129" spans="1:16" x14ac:dyDescent="0.25">
      <c r="A129" t="s">
        <v>13953</v>
      </c>
      <c r="B129" t="s">
        <v>287</v>
      </c>
      <c r="C129" t="s">
        <v>19623</v>
      </c>
      <c r="D129">
        <v>110029</v>
      </c>
      <c r="J129" s="2">
        <v>45316.210416666669</v>
      </c>
      <c r="K129" s="2">
        <v>45337.25</v>
      </c>
      <c r="L129" s="2">
        <v>45337.25</v>
      </c>
      <c r="M129" t="s">
        <v>7066</v>
      </c>
      <c r="N129" s="1" t="s">
        <v>13714</v>
      </c>
      <c r="P129" t="s">
        <v>16</v>
      </c>
    </row>
    <row r="130" spans="1:16" x14ac:dyDescent="0.25">
      <c r="A130" t="s">
        <v>13954</v>
      </c>
      <c r="B130" t="s">
        <v>288</v>
      </c>
      <c r="C130" t="s">
        <v>19623</v>
      </c>
      <c r="D130">
        <v>110029</v>
      </c>
      <c r="J130" s="2">
        <v>45316.215277777781</v>
      </c>
      <c r="K130" s="2">
        <v>45331.083333333336</v>
      </c>
      <c r="L130" s="2">
        <v>45331.083333333336</v>
      </c>
      <c r="M130" t="s">
        <v>7067</v>
      </c>
      <c r="N130" s="1" t="s">
        <v>13714</v>
      </c>
      <c r="P130" t="s">
        <v>16</v>
      </c>
    </row>
    <row r="131" spans="1:16" x14ac:dyDescent="0.25">
      <c r="A131" t="s">
        <v>13955</v>
      </c>
      <c r="B131" t="s">
        <v>289</v>
      </c>
      <c r="C131" t="s">
        <v>19623</v>
      </c>
      <c r="D131">
        <v>110029</v>
      </c>
      <c r="I131">
        <v>88000</v>
      </c>
      <c r="J131" s="2">
        <v>45316.251388888886</v>
      </c>
      <c r="K131" s="2">
        <v>45337.291666666664</v>
      </c>
      <c r="L131" s="2">
        <v>45337.291666666664</v>
      </c>
      <c r="M131" t="s">
        <v>7068</v>
      </c>
      <c r="N131" s="1" t="s">
        <v>13714</v>
      </c>
      <c r="P131" t="s">
        <v>16</v>
      </c>
    </row>
    <row r="132" spans="1:16" x14ac:dyDescent="0.25">
      <c r="A132" t="s">
        <v>13956</v>
      </c>
      <c r="B132" t="s">
        <v>290</v>
      </c>
      <c r="C132" t="s">
        <v>19623</v>
      </c>
      <c r="D132">
        <v>110029</v>
      </c>
      <c r="I132">
        <v>100000</v>
      </c>
      <c r="J132" s="2">
        <v>45316.25</v>
      </c>
      <c r="K132" s="2">
        <v>45337.25</v>
      </c>
      <c r="L132" s="2">
        <v>45337.25</v>
      </c>
      <c r="M132" t="s">
        <v>7069</v>
      </c>
      <c r="N132" s="1" t="s">
        <v>13714</v>
      </c>
      <c r="P132" t="s">
        <v>16</v>
      </c>
    </row>
    <row r="133" spans="1:16" x14ac:dyDescent="0.25">
      <c r="A133" t="s">
        <v>13957</v>
      </c>
      <c r="B133" t="s">
        <v>291</v>
      </c>
      <c r="C133" t="s">
        <v>19623</v>
      </c>
      <c r="D133">
        <v>110029</v>
      </c>
      <c r="J133" s="2">
        <v>45316.211111111108</v>
      </c>
      <c r="K133" s="2">
        <v>45338.208333333336</v>
      </c>
      <c r="L133" s="2">
        <v>45338.208333333336</v>
      </c>
      <c r="M133" t="s">
        <v>7070</v>
      </c>
      <c r="N133" s="1" t="s">
        <v>13714</v>
      </c>
      <c r="P133" t="s">
        <v>16</v>
      </c>
    </row>
    <row r="134" spans="1:16" x14ac:dyDescent="0.25">
      <c r="A134" t="s">
        <v>13958</v>
      </c>
      <c r="B134" t="s">
        <v>292</v>
      </c>
      <c r="C134" t="s">
        <v>19623</v>
      </c>
      <c r="D134">
        <v>110029</v>
      </c>
      <c r="G134">
        <v>1071000</v>
      </c>
      <c r="J134" s="2">
        <v>45316.200694444444</v>
      </c>
      <c r="K134" s="2">
        <v>45334.083333333336</v>
      </c>
      <c r="L134" s="2">
        <v>45334.083333333336</v>
      </c>
      <c r="M134" t="s">
        <v>7071</v>
      </c>
      <c r="N134" s="1" t="s">
        <v>13714</v>
      </c>
      <c r="O134" t="s">
        <v>20715</v>
      </c>
      <c r="P134" t="s">
        <v>16</v>
      </c>
    </row>
    <row r="135" spans="1:16" x14ac:dyDescent="0.25">
      <c r="A135" t="s">
        <v>13959</v>
      </c>
      <c r="B135" t="s">
        <v>293</v>
      </c>
      <c r="C135" t="s">
        <v>19623</v>
      </c>
      <c r="D135">
        <v>110029</v>
      </c>
      <c r="J135" s="2">
        <v>45316.199305555558</v>
      </c>
      <c r="K135" s="2">
        <v>45338.208333333336</v>
      </c>
      <c r="L135" s="2">
        <v>45338.208333333336</v>
      </c>
      <c r="M135" t="s">
        <v>7072</v>
      </c>
      <c r="N135" s="1" t="s">
        <v>13714</v>
      </c>
      <c r="P135" t="s">
        <v>16</v>
      </c>
    </row>
    <row r="136" spans="1:16" x14ac:dyDescent="0.25">
      <c r="A136" t="s">
        <v>13960</v>
      </c>
      <c r="B136" t="s">
        <v>294</v>
      </c>
      <c r="C136" t="s">
        <v>19623</v>
      </c>
      <c r="D136">
        <v>110029</v>
      </c>
      <c r="J136" s="2">
        <v>45316.18472222222</v>
      </c>
      <c r="K136" s="2">
        <v>45337.166666666664</v>
      </c>
      <c r="L136" s="2">
        <v>45337.166666666664</v>
      </c>
      <c r="M136" t="s">
        <v>7073</v>
      </c>
      <c r="N136" s="1" t="s">
        <v>13714</v>
      </c>
      <c r="P136" t="s">
        <v>16</v>
      </c>
    </row>
    <row r="137" spans="1:16" x14ac:dyDescent="0.25">
      <c r="A137" t="s">
        <v>13961</v>
      </c>
      <c r="B137" t="s">
        <v>295</v>
      </c>
      <c r="C137" t="s">
        <v>19623</v>
      </c>
      <c r="D137">
        <v>110029</v>
      </c>
      <c r="J137" s="2">
        <v>45316.077777777777</v>
      </c>
      <c r="K137" s="2">
        <v>45337.083333333336</v>
      </c>
      <c r="L137" s="2">
        <v>45337.083333333336</v>
      </c>
      <c r="M137" t="s">
        <v>7074</v>
      </c>
      <c r="N137" s="1" t="s">
        <v>13714</v>
      </c>
      <c r="P137" t="s">
        <v>16</v>
      </c>
    </row>
    <row r="138" spans="1:16" x14ac:dyDescent="0.25">
      <c r="A138" t="s">
        <v>13962</v>
      </c>
      <c r="B138" t="s">
        <v>296</v>
      </c>
      <c r="C138" t="s">
        <v>19623</v>
      </c>
      <c r="D138">
        <v>110029</v>
      </c>
      <c r="J138" s="2">
        <v>45293.197222222225</v>
      </c>
      <c r="K138" s="2">
        <v>45318.291666666664</v>
      </c>
      <c r="L138" s="2">
        <v>45318.291666666664</v>
      </c>
      <c r="M138" t="s">
        <v>7075</v>
      </c>
      <c r="N138" s="1" t="s">
        <v>13714</v>
      </c>
      <c r="P138" t="s">
        <v>16</v>
      </c>
    </row>
    <row r="139" spans="1:16" x14ac:dyDescent="0.25">
      <c r="A139" t="s">
        <v>13963</v>
      </c>
      <c r="B139" t="s">
        <v>297</v>
      </c>
      <c r="C139" t="s">
        <v>19624</v>
      </c>
      <c r="D139">
        <v>110029</v>
      </c>
      <c r="J139" s="2">
        <v>45316.418055555558</v>
      </c>
      <c r="K139" s="2">
        <v>45327.416666666664</v>
      </c>
      <c r="L139" s="2">
        <v>45327.416666666664</v>
      </c>
      <c r="M139" t="s">
        <v>7076</v>
      </c>
      <c r="N139" s="1" t="s">
        <v>13714</v>
      </c>
      <c r="O139" t="s">
        <v>20716</v>
      </c>
      <c r="P139" t="s">
        <v>16</v>
      </c>
    </row>
    <row r="140" spans="1:16" x14ac:dyDescent="0.25">
      <c r="A140" t="s">
        <v>13964</v>
      </c>
      <c r="B140" t="s">
        <v>298</v>
      </c>
      <c r="C140" t="s">
        <v>19624</v>
      </c>
      <c r="D140">
        <v>110029</v>
      </c>
      <c r="J140" s="2">
        <v>45290.06527777778</v>
      </c>
      <c r="K140" s="2">
        <v>45320.458333333336</v>
      </c>
      <c r="L140" s="2">
        <v>45320.458333333336</v>
      </c>
      <c r="M140" t="s">
        <v>7077</v>
      </c>
      <c r="N140" s="1" t="s">
        <v>13714</v>
      </c>
      <c r="P140" t="s">
        <v>16</v>
      </c>
    </row>
    <row r="141" spans="1:16" x14ac:dyDescent="0.25">
      <c r="A141" t="s">
        <v>13965</v>
      </c>
      <c r="B141" t="s">
        <v>299</v>
      </c>
      <c r="C141" t="s">
        <v>19624</v>
      </c>
      <c r="D141">
        <v>110029</v>
      </c>
      <c r="J141" s="2">
        <v>45290.055555555555</v>
      </c>
      <c r="K141" s="2">
        <v>45320.375</v>
      </c>
      <c r="L141" s="2">
        <v>45320.375</v>
      </c>
      <c r="M141" t="s">
        <v>7078</v>
      </c>
      <c r="N141" s="1" t="s">
        <v>13714</v>
      </c>
      <c r="P141" t="s">
        <v>16</v>
      </c>
    </row>
    <row r="142" spans="1:16" x14ac:dyDescent="0.25">
      <c r="A142" t="s">
        <v>13966</v>
      </c>
      <c r="B142" t="s">
        <v>300</v>
      </c>
      <c r="C142" t="s">
        <v>19623</v>
      </c>
      <c r="D142">
        <v>110029</v>
      </c>
      <c r="I142">
        <v>100000</v>
      </c>
      <c r="J142" s="2">
        <v>45316.149305555555</v>
      </c>
      <c r="K142" s="2">
        <v>45337.166666666664</v>
      </c>
      <c r="L142" s="2">
        <v>45337.166666666664</v>
      </c>
      <c r="M142" t="s">
        <v>7079</v>
      </c>
      <c r="N142" s="1" t="s">
        <v>13714</v>
      </c>
      <c r="P142" t="s">
        <v>16</v>
      </c>
    </row>
    <row r="143" spans="1:16" x14ac:dyDescent="0.25">
      <c r="A143" t="s">
        <v>13967</v>
      </c>
      <c r="B143" t="s">
        <v>301</v>
      </c>
      <c r="C143" t="s">
        <v>19625</v>
      </c>
      <c r="D143">
        <v>110030</v>
      </c>
      <c r="I143">
        <v>470000</v>
      </c>
      <c r="J143" s="2">
        <v>45316.168749999997</v>
      </c>
      <c r="K143" s="2">
        <v>45337.166666666664</v>
      </c>
      <c r="L143" s="2">
        <v>45337.166666666664</v>
      </c>
      <c r="M143" t="s">
        <v>7080</v>
      </c>
      <c r="N143" s="1" t="s">
        <v>13714</v>
      </c>
      <c r="P143" t="s">
        <v>16</v>
      </c>
    </row>
    <row r="144" spans="1:16" x14ac:dyDescent="0.25">
      <c r="A144" t="s">
        <v>13968</v>
      </c>
      <c r="B144" t="s">
        <v>302</v>
      </c>
      <c r="C144" t="s">
        <v>19626</v>
      </c>
      <c r="D144">
        <v>110030</v>
      </c>
      <c r="J144" s="2">
        <v>45316.250694444447</v>
      </c>
      <c r="K144" s="2">
        <v>45327.25</v>
      </c>
      <c r="L144" s="2">
        <v>45327.25</v>
      </c>
      <c r="M144" t="s">
        <v>7081</v>
      </c>
      <c r="N144" s="1" t="s">
        <v>13714</v>
      </c>
      <c r="P144" t="s">
        <v>16</v>
      </c>
    </row>
    <row r="145" spans="1:16" x14ac:dyDescent="0.25">
      <c r="A145" t="s">
        <v>13969</v>
      </c>
      <c r="B145" t="s">
        <v>303</v>
      </c>
      <c r="C145" t="s">
        <v>19574</v>
      </c>
      <c r="D145">
        <v>110031</v>
      </c>
      <c r="G145">
        <v>1556611.4</v>
      </c>
      <c r="I145">
        <v>31132</v>
      </c>
      <c r="J145" s="2">
        <v>45316.515277777777</v>
      </c>
      <c r="K145" s="2">
        <v>45337.125</v>
      </c>
      <c r="L145" s="2">
        <v>45337.125</v>
      </c>
      <c r="M145" t="s">
        <v>7082</v>
      </c>
      <c r="N145" s="1" t="s">
        <v>13714</v>
      </c>
      <c r="O145" t="s">
        <v>20717</v>
      </c>
      <c r="P145" t="s">
        <v>16</v>
      </c>
    </row>
    <row r="146" spans="1:16" x14ac:dyDescent="0.25">
      <c r="A146" t="s">
        <v>13970</v>
      </c>
      <c r="B146" t="s">
        <v>304</v>
      </c>
      <c r="C146" t="s">
        <v>19627</v>
      </c>
      <c r="D146">
        <v>110032</v>
      </c>
      <c r="G146">
        <v>7000000</v>
      </c>
      <c r="I146">
        <v>100000</v>
      </c>
      <c r="J146" s="2">
        <v>45303.041666666664</v>
      </c>
      <c r="K146" s="2">
        <v>45325.25</v>
      </c>
      <c r="L146" s="2">
        <v>45325.25</v>
      </c>
      <c r="M146" t="s">
        <v>7083</v>
      </c>
      <c r="N146" s="1" t="s">
        <v>13714</v>
      </c>
      <c r="P146" t="s">
        <v>16</v>
      </c>
    </row>
    <row r="147" spans="1:16" x14ac:dyDescent="0.25">
      <c r="A147" t="s">
        <v>13971</v>
      </c>
      <c r="B147" t="s">
        <v>305</v>
      </c>
      <c r="C147" t="s">
        <v>19595</v>
      </c>
      <c r="D147">
        <v>110032</v>
      </c>
      <c r="I147">
        <v>249600</v>
      </c>
      <c r="J147" s="2">
        <v>45316.199305555558</v>
      </c>
      <c r="K147" s="2">
        <v>45327.166666666664</v>
      </c>
      <c r="L147" s="2">
        <v>45327.166666666664</v>
      </c>
      <c r="M147" t="s">
        <v>7084</v>
      </c>
      <c r="N147" s="1" t="s">
        <v>13714</v>
      </c>
      <c r="P147" t="s">
        <v>16</v>
      </c>
    </row>
    <row r="148" spans="1:16" x14ac:dyDescent="0.25">
      <c r="A148" t="s">
        <v>13972</v>
      </c>
      <c r="B148" t="s">
        <v>306</v>
      </c>
      <c r="C148" t="s">
        <v>19628</v>
      </c>
      <c r="D148">
        <v>110035</v>
      </c>
      <c r="G148">
        <v>11514768</v>
      </c>
      <c r="I148">
        <v>230300</v>
      </c>
      <c r="J148" s="2">
        <v>45316.080555555556</v>
      </c>
      <c r="K148" s="2">
        <v>45331.458333333336</v>
      </c>
      <c r="L148" s="2">
        <v>45331.458333333336</v>
      </c>
      <c r="M148" t="s">
        <v>7085</v>
      </c>
      <c r="N148" s="1" t="s">
        <v>13714</v>
      </c>
      <c r="P148" t="s">
        <v>16</v>
      </c>
    </row>
    <row r="149" spans="1:16" x14ac:dyDescent="0.25">
      <c r="A149" t="s">
        <v>13973</v>
      </c>
      <c r="B149" t="s">
        <v>307</v>
      </c>
      <c r="C149" t="s">
        <v>19629</v>
      </c>
      <c r="D149">
        <v>110035</v>
      </c>
      <c r="J149" s="2">
        <v>45316.059027777781</v>
      </c>
      <c r="K149" s="2">
        <v>45337.125</v>
      </c>
      <c r="L149" s="2">
        <v>45337.125</v>
      </c>
      <c r="M149" t="s">
        <v>7086</v>
      </c>
      <c r="N149" s="1" t="s">
        <v>13714</v>
      </c>
      <c r="P149" t="s">
        <v>16</v>
      </c>
    </row>
    <row r="150" spans="1:16" x14ac:dyDescent="0.25">
      <c r="A150" t="s">
        <v>13974</v>
      </c>
      <c r="B150" t="s">
        <v>308</v>
      </c>
      <c r="C150" t="s">
        <v>19630</v>
      </c>
      <c r="D150">
        <v>110036</v>
      </c>
      <c r="J150" s="2">
        <v>45300.463888888888</v>
      </c>
      <c r="K150" s="2">
        <v>45320.166666666664</v>
      </c>
      <c r="L150" s="2">
        <v>45320.166666666664</v>
      </c>
      <c r="M150" t="s">
        <v>7087</v>
      </c>
      <c r="N150" s="1" t="s">
        <v>13714</v>
      </c>
      <c r="P150" t="s">
        <v>16</v>
      </c>
    </row>
    <row r="151" spans="1:16" x14ac:dyDescent="0.25">
      <c r="A151" t="s">
        <v>13975</v>
      </c>
      <c r="B151" t="s">
        <v>309</v>
      </c>
      <c r="C151" t="s">
        <v>19575</v>
      </c>
      <c r="D151">
        <v>110037</v>
      </c>
      <c r="J151" s="2">
        <v>45316.102083333331</v>
      </c>
      <c r="K151" s="2">
        <v>45327.125</v>
      </c>
      <c r="L151" s="2">
        <v>45327.125</v>
      </c>
      <c r="M151" t="s">
        <v>7088</v>
      </c>
      <c r="N151" s="1" t="s">
        <v>13714</v>
      </c>
      <c r="P151" t="s">
        <v>16</v>
      </c>
    </row>
    <row r="152" spans="1:16" x14ac:dyDescent="0.25">
      <c r="A152" t="s">
        <v>13976</v>
      </c>
      <c r="B152" t="s">
        <v>310</v>
      </c>
      <c r="C152" t="s">
        <v>19631</v>
      </c>
      <c r="D152">
        <v>110041</v>
      </c>
      <c r="J152" s="2">
        <v>45299.303472222222</v>
      </c>
      <c r="K152" s="2">
        <v>45318.375</v>
      </c>
      <c r="L152" s="2">
        <v>45318.375</v>
      </c>
      <c r="M152" t="s">
        <v>7089</v>
      </c>
      <c r="N152" s="1" t="s">
        <v>13714</v>
      </c>
      <c r="P152" t="s">
        <v>16</v>
      </c>
    </row>
    <row r="153" spans="1:16" x14ac:dyDescent="0.25">
      <c r="A153" t="s">
        <v>13977</v>
      </c>
      <c r="B153" t="s">
        <v>311</v>
      </c>
      <c r="C153" t="s">
        <v>19604</v>
      </c>
      <c r="D153">
        <v>110041</v>
      </c>
      <c r="G153">
        <v>849600</v>
      </c>
      <c r="J153" s="2">
        <v>45316.071527777778</v>
      </c>
      <c r="K153" s="2">
        <v>45327.083333333336</v>
      </c>
      <c r="L153" s="2">
        <v>45327.083333333336</v>
      </c>
      <c r="M153" t="s">
        <v>7090</v>
      </c>
      <c r="N153" s="1" t="s">
        <v>13714</v>
      </c>
      <c r="P153" t="s">
        <v>16</v>
      </c>
    </row>
    <row r="154" spans="1:16" x14ac:dyDescent="0.25">
      <c r="A154" t="s">
        <v>13978</v>
      </c>
      <c r="B154" t="s">
        <v>312</v>
      </c>
      <c r="C154" t="s">
        <v>19632</v>
      </c>
      <c r="D154">
        <v>110041</v>
      </c>
      <c r="G154">
        <v>7600000</v>
      </c>
      <c r="I154">
        <v>152000</v>
      </c>
      <c r="J154" s="2">
        <v>45316.119444444441</v>
      </c>
      <c r="K154" s="2">
        <v>45337.125</v>
      </c>
      <c r="L154" s="2">
        <v>45337.125</v>
      </c>
      <c r="M154" t="s">
        <v>7091</v>
      </c>
      <c r="N154" s="1" t="s">
        <v>13714</v>
      </c>
      <c r="P154" t="s">
        <v>16</v>
      </c>
    </row>
    <row r="155" spans="1:16" x14ac:dyDescent="0.25">
      <c r="A155" t="s">
        <v>13979</v>
      </c>
      <c r="B155" t="s">
        <v>313</v>
      </c>
      <c r="C155" t="s">
        <v>19624</v>
      </c>
      <c r="D155">
        <v>110043</v>
      </c>
      <c r="J155" s="2">
        <v>45316.162499999999</v>
      </c>
      <c r="K155" s="2">
        <v>45327.083333333336</v>
      </c>
      <c r="L155" s="2">
        <v>45327.083333333336</v>
      </c>
      <c r="M155" t="s">
        <v>7092</v>
      </c>
      <c r="N155" s="1" t="s">
        <v>13714</v>
      </c>
      <c r="P155" t="s">
        <v>16</v>
      </c>
    </row>
    <row r="156" spans="1:16" x14ac:dyDescent="0.25">
      <c r="A156" t="s">
        <v>13980</v>
      </c>
      <c r="B156" t="s">
        <v>314</v>
      </c>
      <c r="C156" t="s">
        <v>19633</v>
      </c>
      <c r="D156">
        <v>110047</v>
      </c>
      <c r="I156">
        <v>98919</v>
      </c>
      <c r="J156" s="2">
        <v>45295.116666666669</v>
      </c>
      <c r="K156" s="2">
        <v>45334.458333333336</v>
      </c>
      <c r="L156" s="2">
        <v>45334.458333333336</v>
      </c>
      <c r="M156" t="s">
        <v>7093</v>
      </c>
      <c r="N156" s="1" t="s">
        <v>13714</v>
      </c>
      <c r="P156" t="s">
        <v>16</v>
      </c>
    </row>
    <row r="157" spans="1:16" x14ac:dyDescent="0.25">
      <c r="A157" t="s">
        <v>13981</v>
      </c>
      <c r="B157" t="s">
        <v>315</v>
      </c>
      <c r="C157" t="s">
        <v>19633</v>
      </c>
      <c r="D157">
        <v>110047</v>
      </c>
      <c r="I157">
        <v>1200000</v>
      </c>
      <c r="J157" s="2">
        <v>45294.135416666664</v>
      </c>
      <c r="K157" s="2">
        <v>45321.416666666664</v>
      </c>
      <c r="L157" s="2">
        <v>45321.416666666664</v>
      </c>
      <c r="M157" t="s">
        <v>7094</v>
      </c>
      <c r="N157" s="1" t="s">
        <v>13714</v>
      </c>
      <c r="P157" t="s">
        <v>16</v>
      </c>
    </row>
    <row r="158" spans="1:16" x14ac:dyDescent="0.25">
      <c r="A158" t="s">
        <v>13840</v>
      </c>
      <c r="B158" t="s">
        <v>316</v>
      </c>
      <c r="C158" t="s">
        <v>19634</v>
      </c>
      <c r="D158">
        <v>110049</v>
      </c>
      <c r="J158" s="2">
        <v>45316.210416666669</v>
      </c>
      <c r="K158" s="2">
        <v>45328.208333333336</v>
      </c>
      <c r="L158" s="2">
        <v>45328.208333333336</v>
      </c>
      <c r="M158" t="s">
        <v>7095</v>
      </c>
      <c r="N158" s="1" t="s">
        <v>13714</v>
      </c>
      <c r="P158" t="s">
        <v>16</v>
      </c>
    </row>
    <row r="159" spans="1:16" x14ac:dyDescent="0.25">
      <c r="A159" t="s">
        <v>13982</v>
      </c>
      <c r="B159" t="s">
        <v>317</v>
      </c>
      <c r="C159" t="s">
        <v>19635</v>
      </c>
      <c r="D159">
        <v>110049</v>
      </c>
      <c r="I159">
        <v>48000</v>
      </c>
      <c r="J159" s="2">
        <v>45316.087500000001</v>
      </c>
      <c r="K159" s="2">
        <v>45336.166666666664</v>
      </c>
      <c r="L159" s="2">
        <v>45336.166666666664</v>
      </c>
      <c r="M159" t="s">
        <v>7096</v>
      </c>
      <c r="N159" s="1" t="s">
        <v>13714</v>
      </c>
      <c r="O159" t="s">
        <v>20718</v>
      </c>
      <c r="P159" t="s">
        <v>16</v>
      </c>
    </row>
    <row r="160" spans="1:16" x14ac:dyDescent="0.25">
      <c r="A160" t="s">
        <v>13983</v>
      </c>
      <c r="B160" t="s">
        <v>318</v>
      </c>
      <c r="C160" t="s">
        <v>19582</v>
      </c>
      <c r="D160">
        <v>110053</v>
      </c>
      <c r="J160" s="2">
        <v>45316.190972222219</v>
      </c>
      <c r="K160" s="2">
        <v>45327.416666666664</v>
      </c>
      <c r="L160" s="2">
        <v>45327.416666666664</v>
      </c>
      <c r="M160" t="s">
        <v>7097</v>
      </c>
      <c r="N160" s="1" t="s">
        <v>13714</v>
      </c>
      <c r="P160" t="s">
        <v>16</v>
      </c>
    </row>
    <row r="161" spans="1:16" x14ac:dyDescent="0.25">
      <c r="A161" t="s">
        <v>13984</v>
      </c>
      <c r="B161" t="s">
        <v>319</v>
      </c>
      <c r="C161" t="s">
        <v>19636</v>
      </c>
      <c r="D161">
        <v>110054</v>
      </c>
      <c r="I161">
        <v>50000</v>
      </c>
      <c r="J161" s="2">
        <v>45301.196527777778</v>
      </c>
      <c r="K161" s="2">
        <v>45320.375</v>
      </c>
      <c r="L161" s="2">
        <v>45320.375</v>
      </c>
      <c r="M161" t="s">
        <v>7098</v>
      </c>
      <c r="N161" s="1" t="s">
        <v>13714</v>
      </c>
      <c r="P161" t="s">
        <v>16</v>
      </c>
    </row>
    <row r="162" spans="1:16" x14ac:dyDescent="0.25">
      <c r="A162" t="s">
        <v>13985</v>
      </c>
      <c r="B162" t="s">
        <v>320</v>
      </c>
      <c r="C162" t="s">
        <v>19637</v>
      </c>
      <c r="D162">
        <v>110054</v>
      </c>
      <c r="J162" s="2">
        <v>45316.484027777777</v>
      </c>
      <c r="K162" s="2">
        <v>45337.5</v>
      </c>
      <c r="L162" s="2">
        <v>45337.5</v>
      </c>
      <c r="M162" t="s">
        <v>7099</v>
      </c>
      <c r="N162" s="1" t="s">
        <v>13714</v>
      </c>
      <c r="P162" t="s">
        <v>16</v>
      </c>
    </row>
    <row r="163" spans="1:16" x14ac:dyDescent="0.25">
      <c r="A163" t="s">
        <v>13986</v>
      </c>
      <c r="B163" t="s">
        <v>321</v>
      </c>
      <c r="C163" t="s">
        <v>19576</v>
      </c>
      <c r="D163">
        <v>110054</v>
      </c>
      <c r="G163">
        <v>455000</v>
      </c>
      <c r="J163" s="2">
        <v>45307.222222222219</v>
      </c>
      <c r="K163" s="2">
        <v>45320.208333333336</v>
      </c>
      <c r="L163" s="2">
        <v>45320.208333333336</v>
      </c>
      <c r="M163" t="s">
        <v>7100</v>
      </c>
      <c r="N163" s="1" t="s">
        <v>13714</v>
      </c>
      <c r="P163" t="s">
        <v>16</v>
      </c>
    </row>
    <row r="164" spans="1:16" x14ac:dyDescent="0.25">
      <c r="A164" t="s">
        <v>13987</v>
      </c>
      <c r="B164" t="s">
        <v>322</v>
      </c>
      <c r="C164" t="s">
        <v>19560</v>
      </c>
      <c r="D164">
        <v>110054</v>
      </c>
      <c r="I164">
        <v>529200</v>
      </c>
      <c r="J164" s="2">
        <v>45316.161805555559</v>
      </c>
      <c r="K164" s="2">
        <v>45337.166666666664</v>
      </c>
      <c r="L164" s="2">
        <v>45337.166666666664</v>
      </c>
      <c r="M164" t="s">
        <v>7101</v>
      </c>
      <c r="N164" s="1" t="s">
        <v>13714</v>
      </c>
      <c r="P164" t="s">
        <v>16</v>
      </c>
    </row>
    <row r="165" spans="1:16" x14ac:dyDescent="0.25">
      <c r="A165" t="s">
        <v>13988</v>
      </c>
      <c r="B165" t="s">
        <v>323</v>
      </c>
      <c r="C165" t="s">
        <v>19632</v>
      </c>
      <c r="D165">
        <v>110055</v>
      </c>
      <c r="I165">
        <v>200000</v>
      </c>
      <c r="J165" s="2">
        <v>45303.100694444445</v>
      </c>
      <c r="K165" s="2">
        <v>45322.5</v>
      </c>
      <c r="L165" s="2">
        <v>45322.5</v>
      </c>
      <c r="M165" t="s">
        <v>7102</v>
      </c>
      <c r="N165" s="1" t="s">
        <v>13714</v>
      </c>
      <c r="O165" t="s">
        <v>20719</v>
      </c>
      <c r="P165" t="s">
        <v>16</v>
      </c>
    </row>
    <row r="166" spans="1:16" x14ac:dyDescent="0.25">
      <c r="A166" t="s">
        <v>13989</v>
      </c>
      <c r="B166" t="s">
        <v>324</v>
      </c>
      <c r="C166" t="s">
        <v>19628</v>
      </c>
      <c r="D166">
        <v>110055</v>
      </c>
      <c r="I166">
        <v>281900</v>
      </c>
      <c r="J166" s="2">
        <v>45316.241666666669</v>
      </c>
      <c r="K166" s="2">
        <v>45343.125</v>
      </c>
      <c r="L166" s="2">
        <v>45343.125</v>
      </c>
      <c r="M166" t="s">
        <v>7103</v>
      </c>
      <c r="N166" s="1" t="s">
        <v>13714</v>
      </c>
      <c r="P166" t="s">
        <v>16</v>
      </c>
    </row>
    <row r="167" spans="1:16" x14ac:dyDescent="0.25">
      <c r="A167" t="s">
        <v>13864</v>
      </c>
      <c r="B167" t="s">
        <v>325</v>
      </c>
      <c r="C167" t="s">
        <v>19628</v>
      </c>
      <c r="D167">
        <v>110055</v>
      </c>
      <c r="G167">
        <v>710000</v>
      </c>
      <c r="I167">
        <v>14200</v>
      </c>
      <c r="J167" s="2">
        <v>45316.074999999997</v>
      </c>
      <c r="K167" s="2">
        <v>45328.375</v>
      </c>
      <c r="L167" s="2">
        <v>45328.375</v>
      </c>
      <c r="M167" t="s">
        <v>7104</v>
      </c>
      <c r="N167" s="1" t="s">
        <v>13714</v>
      </c>
      <c r="P167" t="s">
        <v>16</v>
      </c>
    </row>
    <row r="168" spans="1:16" x14ac:dyDescent="0.25">
      <c r="A168" t="s">
        <v>13990</v>
      </c>
      <c r="B168" t="s">
        <v>326</v>
      </c>
      <c r="C168" t="s">
        <v>19628</v>
      </c>
      <c r="D168">
        <v>110055</v>
      </c>
      <c r="G168">
        <v>1535120</v>
      </c>
      <c r="I168">
        <v>30710</v>
      </c>
      <c r="J168" s="2">
        <v>45316.069444444445</v>
      </c>
      <c r="K168" s="2">
        <v>45327.083333333336</v>
      </c>
      <c r="L168" s="2">
        <v>45327.083333333336</v>
      </c>
      <c r="M168" t="s">
        <v>7105</v>
      </c>
      <c r="N168" s="1" t="s">
        <v>13714</v>
      </c>
      <c r="P168" t="s">
        <v>16</v>
      </c>
    </row>
    <row r="169" spans="1:16" x14ac:dyDescent="0.25">
      <c r="A169" t="s">
        <v>13991</v>
      </c>
      <c r="B169" t="s">
        <v>327</v>
      </c>
      <c r="C169" t="s">
        <v>19638</v>
      </c>
      <c r="D169">
        <v>110058</v>
      </c>
      <c r="I169">
        <v>20000</v>
      </c>
      <c r="J169" s="2">
        <v>45316.227083333331</v>
      </c>
      <c r="K169" s="2">
        <v>45327.458333333336</v>
      </c>
      <c r="L169" s="2">
        <v>45327.458333333336</v>
      </c>
      <c r="M169" t="s">
        <v>7106</v>
      </c>
      <c r="N169" s="1" t="s">
        <v>13714</v>
      </c>
      <c r="O169" t="s">
        <v>20720</v>
      </c>
      <c r="P169" t="s">
        <v>16</v>
      </c>
    </row>
    <row r="170" spans="1:16" x14ac:dyDescent="0.25">
      <c r="A170" t="s">
        <v>13985</v>
      </c>
      <c r="B170" t="s">
        <v>328</v>
      </c>
      <c r="C170" t="s">
        <v>19593</v>
      </c>
      <c r="D170">
        <v>110058</v>
      </c>
      <c r="J170" s="2">
        <v>45297.212500000001</v>
      </c>
      <c r="K170" s="2">
        <v>45320.125</v>
      </c>
      <c r="L170" s="2">
        <v>45320.125</v>
      </c>
      <c r="M170" t="s">
        <v>7107</v>
      </c>
      <c r="N170" s="1" t="s">
        <v>13714</v>
      </c>
      <c r="P170" t="s">
        <v>16</v>
      </c>
    </row>
    <row r="171" spans="1:16" x14ac:dyDescent="0.25">
      <c r="A171" t="s">
        <v>13976</v>
      </c>
      <c r="B171" t="s">
        <v>329</v>
      </c>
      <c r="C171" t="s">
        <v>19631</v>
      </c>
      <c r="D171">
        <v>110063</v>
      </c>
      <c r="J171" s="2">
        <v>45316.228472222225</v>
      </c>
      <c r="K171" s="2">
        <v>45327.166666666664</v>
      </c>
      <c r="L171" s="2">
        <v>45327.166666666664</v>
      </c>
      <c r="M171" t="s">
        <v>7108</v>
      </c>
      <c r="N171" s="1" t="s">
        <v>13714</v>
      </c>
      <c r="P171" t="s">
        <v>16</v>
      </c>
    </row>
    <row r="172" spans="1:16" x14ac:dyDescent="0.25">
      <c r="A172" t="s">
        <v>13976</v>
      </c>
      <c r="B172" t="s">
        <v>330</v>
      </c>
      <c r="C172" t="s">
        <v>19631</v>
      </c>
      <c r="D172">
        <v>110064</v>
      </c>
      <c r="J172" s="2">
        <v>45316.228472222225</v>
      </c>
      <c r="K172" s="2">
        <v>45327.125</v>
      </c>
      <c r="L172" s="2">
        <v>45327.125</v>
      </c>
      <c r="M172" t="s">
        <v>7109</v>
      </c>
      <c r="N172" s="1" t="s">
        <v>13714</v>
      </c>
      <c r="P172" t="s">
        <v>16</v>
      </c>
    </row>
    <row r="173" spans="1:16" x14ac:dyDescent="0.25">
      <c r="A173" t="s">
        <v>13992</v>
      </c>
      <c r="B173" t="s">
        <v>331</v>
      </c>
      <c r="C173" t="s">
        <v>19639</v>
      </c>
      <c r="D173">
        <v>110064</v>
      </c>
      <c r="I173">
        <v>40000</v>
      </c>
      <c r="J173" s="2">
        <v>45316.195138888892</v>
      </c>
      <c r="K173" s="2">
        <v>45337.5</v>
      </c>
      <c r="L173" s="2">
        <v>45337.5</v>
      </c>
      <c r="M173" t="s">
        <v>7110</v>
      </c>
      <c r="N173" s="1" t="s">
        <v>13714</v>
      </c>
      <c r="P173" t="s">
        <v>16</v>
      </c>
    </row>
    <row r="174" spans="1:16" x14ac:dyDescent="0.25">
      <c r="A174" t="s">
        <v>13993</v>
      </c>
      <c r="B174" t="s">
        <v>332</v>
      </c>
      <c r="C174" t="s">
        <v>19639</v>
      </c>
      <c r="D174">
        <v>110064</v>
      </c>
      <c r="G174">
        <v>500000</v>
      </c>
      <c r="J174" s="2">
        <v>45316.054166666669</v>
      </c>
      <c r="K174" s="2">
        <v>45331.041666666664</v>
      </c>
      <c r="L174" s="2">
        <v>45331.041666666664</v>
      </c>
      <c r="M174" t="s">
        <v>7111</v>
      </c>
      <c r="N174" s="1" t="s">
        <v>13714</v>
      </c>
      <c r="O174" t="s">
        <v>20721</v>
      </c>
      <c r="P174" t="s">
        <v>16</v>
      </c>
    </row>
    <row r="175" spans="1:16" x14ac:dyDescent="0.25">
      <c r="A175" t="s">
        <v>13994</v>
      </c>
      <c r="B175" t="s">
        <v>333</v>
      </c>
      <c r="C175" t="s">
        <v>19564</v>
      </c>
      <c r="D175">
        <v>110066</v>
      </c>
      <c r="I175">
        <v>100000</v>
      </c>
      <c r="J175" s="2">
        <v>45316.229166666664</v>
      </c>
      <c r="K175" s="2">
        <v>45337.25</v>
      </c>
      <c r="L175" s="2">
        <v>45337.25</v>
      </c>
      <c r="M175" t="s">
        <v>7112</v>
      </c>
      <c r="N175" s="1" t="s">
        <v>13714</v>
      </c>
      <c r="P175" t="s">
        <v>16</v>
      </c>
    </row>
    <row r="176" spans="1:16" x14ac:dyDescent="0.25">
      <c r="A176" t="s">
        <v>13995</v>
      </c>
      <c r="B176" t="s">
        <v>334</v>
      </c>
      <c r="C176" t="s">
        <v>19640</v>
      </c>
      <c r="D176">
        <v>110066</v>
      </c>
      <c r="I176">
        <v>86000</v>
      </c>
      <c r="J176" s="2">
        <v>45316.090277777781</v>
      </c>
      <c r="K176" s="2">
        <v>45330.083333333336</v>
      </c>
      <c r="L176" s="2">
        <v>45330.083333333336</v>
      </c>
      <c r="M176" t="s">
        <v>7113</v>
      </c>
      <c r="N176" s="1" t="s">
        <v>13714</v>
      </c>
      <c r="P176" t="s">
        <v>16</v>
      </c>
    </row>
    <row r="177" spans="1:16" x14ac:dyDescent="0.25">
      <c r="A177" t="s">
        <v>13996</v>
      </c>
      <c r="B177" t="s">
        <v>335</v>
      </c>
      <c r="C177" t="s">
        <v>19641</v>
      </c>
      <c r="D177">
        <v>110066</v>
      </c>
      <c r="G177">
        <v>220000</v>
      </c>
      <c r="J177" s="2">
        <v>45316.143055555556</v>
      </c>
      <c r="K177" s="2">
        <v>45337.5</v>
      </c>
      <c r="L177" s="2">
        <v>45337.5</v>
      </c>
      <c r="M177" t="s">
        <v>7114</v>
      </c>
      <c r="N177" s="1" t="s">
        <v>13714</v>
      </c>
      <c r="P177" t="s">
        <v>16</v>
      </c>
    </row>
    <row r="178" spans="1:16" x14ac:dyDescent="0.25">
      <c r="A178" t="s">
        <v>13997</v>
      </c>
      <c r="B178" t="s">
        <v>336</v>
      </c>
      <c r="C178" t="s">
        <v>19642</v>
      </c>
      <c r="D178">
        <v>110066</v>
      </c>
      <c r="J178" s="2">
        <v>45300.317361111112</v>
      </c>
      <c r="K178" s="2">
        <v>45323.125</v>
      </c>
      <c r="L178" s="2">
        <v>45323.125</v>
      </c>
      <c r="M178" t="s">
        <v>7115</v>
      </c>
      <c r="N178" s="1" t="s">
        <v>13714</v>
      </c>
      <c r="P178" t="s">
        <v>16</v>
      </c>
    </row>
    <row r="179" spans="1:16" x14ac:dyDescent="0.25">
      <c r="A179" t="s">
        <v>13984</v>
      </c>
      <c r="B179" t="s">
        <v>337</v>
      </c>
      <c r="C179" t="s">
        <v>19564</v>
      </c>
      <c r="D179">
        <v>110066</v>
      </c>
      <c r="J179" s="2">
        <v>45316.166666666664</v>
      </c>
      <c r="K179" s="2">
        <v>45331.166666666664</v>
      </c>
      <c r="L179" s="2">
        <v>45331.166666666664</v>
      </c>
      <c r="M179" t="s">
        <v>7116</v>
      </c>
      <c r="N179" s="1" t="s">
        <v>13714</v>
      </c>
      <c r="P179" t="s">
        <v>16</v>
      </c>
    </row>
    <row r="180" spans="1:16" x14ac:dyDescent="0.25">
      <c r="A180" t="s">
        <v>13879</v>
      </c>
      <c r="B180" t="s">
        <v>338</v>
      </c>
      <c r="C180" t="s">
        <v>19564</v>
      </c>
      <c r="D180">
        <v>110066</v>
      </c>
      <c r="J180" s="2">
        <v>45302.072222222225</v>
      </c>
      <c r="K180" s="2">
        <v>45322.333333333336</v>
      </c>
      <c r="L180" s="2">
        <v>45322.333333333336</v>
      </c>
      <c r="M180" t="s">
        <v>7117</v>
      </c>
      <c r="N180" s="1" t="s">
        <v>13714</v>
      </c>
      <c r="P180" t="s">
        <v>16</v>
      </c>
    </row>
    <row r="181" spans="1:16" x14ac:dyDescent="0.25">
      <c r="A181" t="s">
        <v>13998</v>
      </c>
      <c r="B181" t="s">
        <v>339</v>
      </c>
      <c r="C181" t="s">
        <v>19643</v>
      </c>
      <c r="D181">
        <v>110067</v>
      </c>
      <c r="J181" s="2">
        <v>45316.15625</v>
      </c>
      <c r="K181" s="2">
        <v>45329.208333333336</v>
      </c>
      <c r="L181" s="2">
        <v>45329.208333333336</v>
      </c>
      <c r="M181" t="s">
        <v>7118</v>
      </c>
      <c r="N181" s="1" t="s">
        <v>13714</v>
      </c>
      <c r="P181" t="s">
        <v>16</v>
      </c>
    </row>
    <row r="182" spans="1:16" x14ac:dyDescent="0.25">
      <c r="A182" t="s">
        <v>13999</v>
      </c>
      <c r="B182" t="s">
        <v>340</v>
      </c>
      <c r="C182" t="s">
        <v>19644</v>
      </c>
      <c r="D182">
        <v>110067</v>
      </c>
      <c r="G182">
        <v>400000</v>
      </c>
      <c r="J182" s="2">
        <v>45316.492361111108</v>
      </c>
      <c r="K182" s="2">
        <v>45334.5</v>
      </c>
      <c r="L182" s="2">
        <v>45334.5</v>
      </c>
      <c r="M182" t="s">
        <v>7119</v>
      </c>
      <c r="N182" s="1" t="s">
        <v>13714</v>
      </c>
      <c r="P182" t="s">
        <v>16</v>
      </c>
    </row>
    <row r="183" spans="1:16" x14ac:dyDescent="0.25">
      <c r="A183" t="s">
        <v>14000</v>
      </c>
      <c r="B183" t="s">
        <v>341</v>
      </c>
      <c r="C183" t="s">
        <v>19645</v>
      </c>
      <c r="D183">
        <v>110067</v>
      </c>
      <c r="I183">
        <v>21000</v>
      </c>
      <c r="J183" s="2">
        <v>45316.270833333336</v>
      </c>
      <c r="K183" s="2">
        <v>45337.291666666664</v>
      </c>
      <c r="L183" s="2">
        <v>45337.291666666664</v>
      </c>
      <c r="M183" t="s">
        <v>7120</v>
      </c>
      <c r="N183" s="1" t="s">
        <v>13714</v>
      </c>
      <c r="O183" t="s">
        <v>20722</v>
      </c>
      <c r="P183" t="s">
        <v>16</v>
      </c>
    </row>
    <row r="184" spans="1:16" x14ac:dyDescent="0.25">
      <c r="A184" t="s">
        <v>14001</v>
      </c>
      <c r="B184" t="s">
        <v>342</v>
      </c>
      <c r="C184" t="s">
        <v>19646</v>
      </c>
      <c r="D184">
        <v>110067</v>
      </c>
      <c r="I184">
        <v>50000</v>
      </c>
      <c r="J184" s="2">
        <v>45316.400694444441</v>
      </c>
      <c r="K184" s="2">
        <v>45327.416666666664</v>
      </c>
      <c r="L184" s="2">
        <v>45327.416666666664</v>
      </c>
      <c r="M184" t="s">
        <v>7121</v>
      </c>
      <c r="N184" s="1" t="s">
        <v>13714</v>
      </c>
      <c r="P184" t="s">
        <v>16</v>
      </c>
    </row>
    <row r="185" spans="1:16" x14ac:dyDescent="0.25">
      <c r="A185" t="s">
        <v>14002</v>
      </c>
      <c r="B185" t="s">
        <v>343</v>
      </c>
      <c r="C185" t="s">
        <v>19647</v>
      </c>
      <c r="D185">
        <v>110070</v>
      </c>
      <c r="I185">
        <v>670000</v>
      </c>
      <c r="J185" s="2">
        <v>45316.22152777778</v>
      </c>
      <c r="K185" s="2">
        <v>45329.25</v>
      </c>
      <c r="L185" s="2">
        <v>45329.25</v>
      </c>
      <c r="M185" t="s">
        <v>7122</v>
      </c>
      <c r="N185" s="1" t="s">
        <v>13714</v>
      </c>
      <c r="P185" t="s">
        <v>16</v>
      </c>
    </row>
    <row r="186" spans="1:16" x14ac:dyDescent="0.25">
      <c r="A186" t="s">
        <v>13985</v>
      </c>
      <c r="B186" t="s">
        <v>344</v>
      </c>
      <c r="C186" t="s">
        <v>19648</v>
      </c>
      <c r="D186">
        <v>110072</v>
      </c>
      <c r="I186">
        <v>40734</v>
      </c>
      <c r="J186" s="2">
        <v>45316.523611111108</v>
      </c>
      <c r="K186" s="2">
        <v>45337.041666666664</v>
      </c>
      <c r="L186" s="2">
        <v>45337.041666666664</v>
      </c>
      <c r="M186" t="s">
        <v>7123</v>
      </c>
      <c r="N186" s="1" t="s">
        <v>13714</v>
      </c>
      <c r="P186" t="s">
        <v>16</v>
      </c>
    </row>
    <row r="187" spans="1:16" x14ac:dyDescent="0.25">
      <c r="A187" t="s">
        <v>14003</v>
      </c>
      <c r="B187" t="s">
        <v>345</v>
      </c>
      <c r="C187" t="s">
        <v>19576</v>
      </c>
      <c r="D187">
        <v>110073</v>
      </c>
      <c r="G187">
        <v>300000</v>
      </c>
      <c r="J187" s="2">
        <v>45290.522222222222</v>
      </c>
      <c r="K187" s="2">
        <v>45322.416666666664</v>
      </c>
      <c r="L187" s="2">
        <v>45322.416666666664</v>
      </c>
      <c r="M187" t="s">
        <v>7124</v>
      </c>
      <c r="N187" s="1" t="s">
        <v>13714</v>
      </c>
      <c r="P187" t="s">
        <v>16</v>
      </c>
    </row>
    <row r="188" spans="1:16" x14ac:dyDescent="0.25">
      <c r="A188" t="s">
        <v>14004</v>
      </c>
      <c r="B188" t="s">
        <v>346</v>
      </c>
      <c r="C188" t="s">
        <v>19649</v>
      </c>
      <c r="D188">
        <v>110073</v>
      </c>
      <c r="G188">
        <v>700000</v>
      </c>
      <c r="I188">
        <v>21000</v>
      </c>
      <c r="J188" s="2">
        <v>45316.142361111109</v>
      </c>
      <c r="K188" s="2">
        <v>45327.041666666664</v>
      </c>
      <c r="L188" s="2">
        <v>45327.041666666664</v>
      </c>
      <c r="M188" t="s">
        <v>7125</v>
      </c>
      <c r="N188" s="1" t="s">
        <v>13714</v>
      </c>
      <c r="P188" t="s">
        <v>16</v>
      </c>
    </row>
    <row r="189" spans="1:16" x14ac:dyDescent="0.25">
      <c r="A189" t="s">
        <v>14005</v>
      </c>
      <c r="B189" t="s">
        <v>347</v>
      </c>
      <c r="C189" t="s">
        <v>19650</v>
      </c>
      <c r="D189">
        <v>110075</v>
      </c>
      <c r="I189">
        <v>40710</v>
      </c>
      <c r="J189" s="2">
        <v>45294.46875</v>
      </c>
      <c r="K189" s="2">
        <v>45321.5</v>
      </c>
      <c r="L189" s="2">
        <v>45321.5</v>
      </c>
      <c r="M189" t="s">
        <v>7126</v>
      </c>
      <c r="N189" s="1" t="s">
        <v>13714</v>
      </c>
      <c r="P189" t="s">
        <v>16</v>
      </c>
    </row>
    <row r="190" spans="1:16" x14ac:dyDescent="0.25">
      <c r="A190" t="s">
        <v>14006</v>
      </c>
      <c r="B190" t="s">
        <v>348</v>
      </c>
      <c r="C190" t="s">
        <v>19651</v>
      </c>
      <c r="D190">
        <v>110075</v>
      </c>
      <c r="J190" s="2">
        <v>45316.270833333336</v>
      </c>
      <c r="K190" s="2">
        <v>45327.291666666664</v>
      </c>
      <c r="L190" s="2">
        <v>45327.291666666664</v>
      </c>
      <c r="M190" t="s">
        <v>7127</v>
      </c>
      <c r="N190" s="1" t="s">
        <v>13714</v>
      </c>
      <c r="O190" t="s">
        <v>20723</v>
      </c>
      <c r="P190" t="s">
        <v>16</v>
      </c>
    </row>
    <row r="191" spans="1:16" x14ac:dyDescent="0.25">
      <c r="A191" t="s">
        <v>14007</v>
      </c>
      <c r="B191" t="s">
        <v>349</v>
      </c>
      <c r="C191" t="s">
        <v>19652</v>
      </c>
      <c r="D191">
        <v>110075</v>
      </c>
      <c r="J191" s="2">
        <v>45300.190972222219</v>
      </c>
      <c r="K191" s="2">
        <v>45337.166666666664</v>
      </c>
      <c r="L191" s="2">
        <v>45337.166666666664</v>
      </c>
      <c r="M191" t="s">
        <v>7128</v>
      </c>
      <c r="N191" s="1" t="s">
        <v>13714</v>
      </c>
      <c r="P191" t="s">
        <v>16</v>
      </c>
    </row>
    <row r="192" spans="1:16" x14ac:dyDescent="0.25">
      <c r="A192" t="s">
        <v>14008</v>
      </c>
      <c r="B192" t="s">
        <v>350</v>
      </c>
      <c r="C192" t="s">
        <v>19653</v>
      </c>
      <c r="D192">
        <v>110075</v>
      </c>
      <c r="J192" s="2">
        <v>45316.209027777775</v>
      </c>
      <c r="K192" s="2">
        <v>45327.125</v>
      </c>
      <c r="L192" s="2">
        <v>45327.125</v>
      </c>
      <c r="M192" t="s">
        <v>7129</v>
      </c>
      <c r="N192" s="1" t="s">
        <v>13714</v>
      </c>
      <c r="P192" t="s">
        <v>16</v>
      </c>
    </row>
    <row r="193" spans="1:16" x14ac:dyDescent="0.25">
      <c r="A193" t="s">
        <v>14009</v>
      </c>
      <c r="B193" t="s">
        <v>351</v>
      </c>
      <c r="C193" t="s">
        <v>19642</v>
      </c>
      <c r="D193">
        <v>110076</v>
      </c>
      <c r="J193" s="2">
        <v>45316.468055555553</v>
      </c>
      <c r="K193" s="2">
        <v>45334.5</v>
      </c>
      <c r="L193" s="2">
        <v>45334.5</v>
      </c>
      <c r="M193" t="s">
        <v>7130</v>
      </c>
      <c r="N193" s="1" t="s">
        <v>13714</v>
      </c>
      <c r="P193" t="s">
        <v>16</v>
      </c>
    </row>
    <row r="194" spans="1:16" x14ac:dyDescent="0.25">
      <c r="A194" t="s">
        <v>14010</v>
      </c>
      <c r="B194" t="s">
        <v>352</v>
      </c>
      <c r="C194" t="s">
        <v>19654</v>
      </c>
      <c r="D194">
        <v>110077</v>
      </c>
      <c r="J194" s="2">
        <v>45316.457638888889</v>
      </c>
      <c r="K194" s="2">
        <v>45327.458333333336</v>
      </c>
      <c r="L194" s="2">
        <v>45327.458333333336</v>
      </c>
      <c r="M194" t="s">
        <v>7131</v>
      </c>
      <c r="N194" s="1" t="s">
        <v>13714</v>
      </c>
      <c r="P194" t="s">
        <v>16</v>
      </c>
    </row>
    <row r="195" spans="1:16" x14ac:dyDescent="0.25">
      <c r="A195" t="s">
        <v>14011</v>
      </c>
      <c r="B195" t="s">
        <v>353</v>
      </c>
      <c r="C195" t="s">
        <v>19576</v>
      </c>
      <c r="D195">
        <v>110077</v>
      </c>
      <c r="I195">
        <v>85500</v>
      </c>
      <c r="J195" s="2">
        <v>45293.422222222223</v>
      </c>
      <c r="K195" s="2">
        <v>45322.458333333336</v>
      </c>
      <c r="L195" s="2">
        <v>45322.458333333336</v>
      </c>
      <c r="M195" t="s">
        <v>7132</v>
      </c>
      <c r="N195" s="1" t="s">
        <v>13714</v>
      </c>
      <c r="P195" t="s">
        <v>16</v>
      </c>
    </row>
    <row r="196" spans="1:16" x14ac:dyDescent="0.25">
      <c r="A196" t="s">
        <v>14012</v>
      </c>
      <c r="B196" t="s">
        <v>354</v>
      </c>
      <c r="C196" t="s">
        <v>19655</v>
      </c>
      <c r="D196">
        <v>110080</v>
      </c>
      <c r="J196" s="2">
        <v>45294.47152777778</v>
      </c>
      <c r="K196" s="2">
        <v>45320.416666666664</v>
      </c>
      <c r="L196" s="2">
        <v>45320.416666666664</v>
      </c>
      <c r="M196" t="s">
        <v>7133</v>
      </c>
      <c r="N196" s="1" t="s">
        <v>13714</v>
      </c>
      <c r="O196" t="s">
        <v>20724</v>
      </c>
      <c r="P196" t="s">
        <v>16</v>
      </c>
    </row>
    <row r="197" spans="1:16" x14ac:dyDescent="0.25">
      <c r="A197" t="s">
        <v>14013</v>
      </c>
      <c r="B197" t="s">
        <v>355</v>
      </c>
      <c r="C197" t="s">
        <v>19576</v>
      </c>
      <c r="D197">
        <v>110083</v>
      </c>
      <c r="G197">
        <v>1500000</v>
      </c>
      <c r="I197">
        <v>75000</v>
      </c>
      <c r="J197" s="2">
        <v>45316.5</v>
      </c>
      <c r="K197" s="2">
        <v>45327.5</v>
      </c>
      <c r="L197" s="2">
        <v>45327.5</v>
      </c>
      <c r="M197" t="s">
        <v>7134</v>
      </c>
      <c r="N197" s="1" t="s">
        <v>13714</v>
      </c>
      <c r="O197" t="s">
        <v>20725</v>
      </c>
      <c r="P197" t="s">
        <v>16</v>
      </c>
    </row>
    <row r="198" spans="1:16" x14ac:dyDescent="0.25">
      <c r="A198" t="s">
        <v>14014</v>
      </c>
      <c r="B198" t="s">
        <v>356</v>
      </c>
      <c r="C198" t="s">
        <v>19576</v>
      </c>
      <c r="D198">
        <v>110084</v>
      </c>
      <c r="G198">
        <v>44363818</v>
      </c>
      <c r="I198">
        <v>1330000</v>
      </c>
      <c r="J198" s="2">
        <v>45316.177777777775</v>
      </c>
      <c r="K198" s="2">
        <v>45337.125</v>
      </c>
      <c r="L198" s="2">
        <v>45337.125</v>
      </c>
      <c r="M198" t="s">
        <v>7135</v>
      </c>
      <c r="N198" s="1" t="s">
        <v>13714</v>
      </c>
      <c r="P198" t="s">
        <v>16</v>
      </c>
    </row>
    <row r="199" spans="1:16" x14ac:dyDescent="0.25">
      <c r="A199" t="s">
        <v>14015</v>
      </c>
      <c r="B199" t="s">
        <v>357</v>
      </c>
      <c r="C199" t="s">
        <v>19576</v>
      </c>
      <c r="D199">
        <v>110084</v>
      </c>
      <c r="I199">
        <v>54000</v>
      </c>
      <c r="J199" s="2">
        <v>45316.484027777777</v>
      </c>
      <c r="K199" s="2">
        <v>45328.166666666664</v>
      </c>
      <c r="L199" s="2">
        <v>45328.166666666664</v>
      </c>
      <c r="M199" t="s">
        <v>7136</v>
      </c>
      <c r="N199" s="1" t="s">
        <v>13714</v>
      </c>
      <c r="P199" t="s">
        <v>16</v>
      </c>
    </row>
    <row r="200" spans="1:16" x14ac:dyDescent="0.25">
      <c r="A200" t="s">
        <v>14016</v>
      </c>
      <c r="B200" t="s">
        <v>358</v>
      </c>
      <c r="C200" t="s">
        <v>19656</v>
      </c>
      <c r="D200">
        <v>110085</v>
      </c>
      <c r="I200">
        <v>97020</v>
      </c>
      <c r="J200" s="2">
        <v>45316.445833333331</v>
      </c>
      <c r="K200" s="2">
        <v>45331.458333333336</v>
      </c>
      <c r="L200" s="2">
        <v>45331.458333333336</v>
      </c>
      <c r="M200" t="s">
        <v>7137</v>
      </c>
      <c r="N200" s="1" t="s">
        <v>13714</v>
      </c>
      <c r="P200" t="s">
        <v>16</v>
      </c>
    </row>
    <row r="201" spans="1:16" x14ac:dyDescent="0.25">
      <c r="A201" t="s">
        <v>14017</v>
      </c>
      <c r="B201" t="s">
        <v>359</v>
      </c>
      <c r="C201" t="s">
        <v>19612</v>
      </c>
      <c r="D201">
        <v>110085</v>
      </c>
      <c r="G201">
        <v>40000</v>
      </c>
      <c r="J201" s="2">
        <v>45292.113888888889</v>
      </c>
      <c r="K201" s="2">
        <v>45320.416666666664</v>
      </c>
      <c r="L201" s="2">
        <v>45320.416666666664</v>
      </c>
      <c r="M201" t="s">
        <v>7138</v>
      </c>
      <c r="N201" s="1" t="s">
        <v>13714</v>
      </c>
      <c r="P201" t="s">
        <v>16</v>
      </c>
    </row>
    <row r="202" spans="1:16" x14ac:dyDescent="0.25">
      <c r="A202" t="s">
        <v>14018</v>
      </c>
      <c r="B202" t="s">
        <v>360</v>
      </c>
      <c r="C202" t="s">
        <v>19612</v>
      </c>
      <c r="D202">
        <v>110089</v>
      </c>
      <c r="I202">
        <v>25000</v>
      </c>
      <c r="J202" s="2">
        <v>45304.472222222219</v>
      </c>
      <c r="K202" s="2">
        <v>45320.083333333336</v>
      </c>
      <c r="L202" s="2">
        <v>45320.083333333336</v>
      </c>
      <c r="M202" t="s">
        <v>7139</v>
      </c>
      <c r="N202" s="1" t="s">
        <v>13714</v>
      </c>
      <c r="P202" t="s">
        <v>16</v>
      </c>
    </row>
    <row r="203" spans="1:16" x14ac:dyDescent="0.25">
      <c r="A203" t="s">
        <v>14019</v>
      </c>
      <c r="B203" t="s">
        <v>361</v>
      </c>
      <c r="C203" t="s">
        <v>19576</v>
      </c>
      <c r="D203">
        <v>110091</v>
      </c>
      <c r="G203">
        <v>2400000</v>
      </c>
      <c r="I203">
        <v>72000</v>
      </c>
      <c r="J203" s="2">
        <v>45316.089583333334</v>
      </c>
      <c r="K203" s="2">
        <v>45335.083333333336</v>
      </c>
      <c r="L203" s="2">
        <v>45335.083333333336</v>
      </c>
      <c r="M203" t="s">
        <v>7140</v>
      </c>
      <c r="N203" s="1" t="s">
        <v>13714</v>
      </c>
      <c r="P203" t="s">
        <v>16</v>
      </c>
    </row>
    <row r="204" spans="1:16" x14ac:dyDescent="0.25">
      <c r="A204" t="s">
        <v>14014</v>
      </c>
      <c r="B204" t="s">
        <v>362</v>
      </c>
      <c r="C204" t="s">
        <v>19576</v>
      </c>
      <c r="D204">
        <v>110091</v>
      </c>
      <c r="G204">
        <v>42369604</v>
      </c>
      <c r="I204">
        <v>1250000</v>
      </c>
      <c r="J204" s="2">
        <v>45294.504861111112</v>
      </c>
      <c r="K204" s="2">
        <v>45329.5</v>
      </c>
      <c r="L204" s="2">
        <v>45329.5</v>
      </c>
      <c r="M204" t="s">
        <v>7141</v>
      </c>
      <c r="N204" s="1" t="s">
        <v>13714</v>
      </c>
      <c r="P204" t="s">
        <v>16</v>
      </c>
    </row>
    <row r="205" spans="1:16" x14ac:dyDescent="0.25">
      <c r="A205" t="s">
        <v>14020</v>
      </c>
      <c r="B205" t="s">
        <v>363</v>
      </c>
      <c r="C205" t="s">
        <v>19657</v>
      </c>
      <c r="D205">
        <v>110095</v>
      </c>
      <c r="J205" s="2">
        <v>45316.220138888886</v>
      </c>
      <c r="K205" s="2">
        <v>45327.208333333336</v>
      </c>
      <c r="L205" s="2">
        <v>45327.208333333336</v>
      </c>
      <c r="M205" t="s">
        <v>7142</v>
      </c>
      <c r="N205" s="1" t="s">
        <v>13714</v>
      </c>
      <c r="O205" t="s">
        <v>20726</v>
      </c>
      <c r="P205" t="s">
        <v>16</v>
      </c>
    </row>
    <row r="206" spans="1:16" x14ac:dyDescent="0.25">
      <c r="A206" t="s">
        <v>14021</v>
      </c>
      <c r="B206" t="s">
        <v>364</v>
      </c>
      <c r="C206" t="s">
        <v>19576</v>
      </c>
      <c r="D206">
        <v>110095</v>
      </c>
      <c r="I206">
        <v>350000</v>
      </c>
      <c r="J206" s="2">
        <v>45316.114583333336</v>
      </c>
      <c r="K206" s="2">
        <v>45346.125</v>
      </c>
      <c r="L206" s="2">
        <v>45346.125</v>
      </c>
      <c r="M206" t="s">
        <v>7143</v>
      </c>
      <c r="N206" s="1" t="s">
        <v>13714</v>
      </c>
      <c r="P206" t="s">
        <v>16</v>
      </c>
    </row>
    <row r="207" spans="1:16" x14ac:dyDescent="0.25">
      <c r="A207" t="s">
        <v>14022</v>
      </c>
      <c r="B207" t="s">
        <v>365</v>
      </c>
      <c r="C207" t="s">
        <v>19658</v>
      </c>
      <c r="D207">
        <v>121001</v>
      </c>
      <c r="G207">
        <v>2256372</v>
      </c>
      <c r="I207">
        <v>45127</v>
      </c>
      <c r="J207" s="2">
        <v>45316.147916666669</v>
      </c>
      <c r="K207" s="2">
        <v>45330.166666666664</v>
      </c>
      <c r="L207" s="2">
        <v>45330.166666666664</v>
      </c>
      <c r="M207" t="s">
        <v>7144</v>
      </c>
      <c r="N207" s="1" t="s">
        <v>13714</v>
      </c>
      <c r="P207" t="s">
        <v>16</v>
      </c>
    </row>
    <row r="208" spans="1:16" x14ac:dyDescent="0.25">
      <c r="A208" t="s">
        <v>14023</v>
      </c>
      <c r="B208" t="s">
        <v>366</v>
      </c>
      <c r="C208" t="s">
        <v>19659</v>
      </c>
      <c r="D208">
        <v>121003</v>
      </c>
      <c r="J208" s="2">
        <v>45294.480555555558</v>
      </c>
      <c r="K208" s="2">
        <v>45322.5</v>
      </c>
      <c r="L208" s="2">
        <v>45322.5</v>
      </c>
      <c r="M208" t="s">
        <v>7145</v>
      </c>
      <c r="N208" s="1" t="s">
        <v>13714</v>
      </c>
      <c r="P208" t="s">
        <v>16</v>
      </c>
    </row>
    <row r="209" spans="1:16" x14ac:dyDescent="0.25">
      <c r="A209" t="s">
        <v>14024</v>
      </c>
      <c r="B209" t="s">
        <v>367</v>
      </c>
      <c r="C209" t="s">
        <v>19659</v>
      </c>
      <c r="D209">
        <v>121003</v>
      </c>
      <c r="J209" s="2">
        <v>45294.474999999999</v>
      </c>
      <c r="K209" s="2">
        <v>45322.5</v>
      </c>
      <c r="L209" s="2">
        <v>45322.5</v>
      </c>
      <c r="M209" t="s">
        <v>7146</v>
      </c>
      <c r="N209" s="1" t="s">
        <v>13714</v>
      </c>
      <c r="P209" t="s">
        <v>16</v>
      </c>
    </row>
    <row r="210" spans="1:16" x14ac:dyDescent="0.25">
      <c r="A210" t="s">
        <v>14025</v>
      </c>
      <c r="B210" t="s">
        <v>368</v>
      </c>
      <c r="C210" t="s">
        <v>19660</v>
      </c>
      <c r="D210">
        <v>121006</v>
      </c>
      <c r="J210" s="2">
        <v>45316.517361111109</v>
      </c>
      <c r="K210" s="2">
        <v>45337.458333333336</v>
      </c>
      <c r="L210" s="2">
        <v>45337.458333333336</v>
      </c>
      <c r="M210" t="s">
        <v>7147</v>
      </c>
      <c r="N210" s="1" t="s">
        <v>13714</v>
      </c>
      <c r="P210" t="s">
        <v>16</v>
      </c>
    </row>
    <row r="211" spans="1:16" x14ac:dyDescent="0.25">
      <c r="A211" t="s">
        <v>14026</v>
      </c>
      <c r="B211" t="s">
        <v>369</v>
      </c>
      <c r="C211" t="s">
        <v>19661</v>
      </c>
      <c r="D211">
        <v>121007</v>
      </c>
      <c r="J211" s="2">
        <v>45316.265972222223</v>
      </c>
      <c r="K211" s="2">
        <v>45327.291666666664</v>
      </c>
      <c r="L211" s="2">
        <v>45327.291666666664</v>
      </c>
      <c r="M211" t="s">
        <v>7148</v>
      </c>
      <c r="N211" s="1" t="s">
        <v>13714</v>
      </c>
      <c r="P211" t="s">
        <v>16</v>
      </c>
    </row>
    <row r="212" spans="1:16" x14ac:dyDescent="0.25">
      <c r="A212" t="s">
        <v>14027</v>
      </c>
      <c r="B212" t="s">
        <v>370</v>
      </c>
      <c r="C212" t="s">
        <v>19661</v>
      </c>
      <c r="D212">
        <v>121007</v>
      </c>
      <c r="J212" s="2">
        <v>45316.262499999997</v>
      </c>
      <c r="K212" s="2">
        <v>45327.291666666664</v>
      </c>
      <c r="L212" s="2">
        <v>45327.291666666664</v>
      </c>
      <c r="M212" t="s">
        <v>7149</v>
      </c>
      <c r="N212" s="1" t="s">
        <v>13714</v>
      </c>
      <c r="P212" t="s">
        <v>16</v>
      </c>
    </row>
    <row r="213" spans="1:16" x14ac:dyDescent="0.25">
      <c r="A213" t="s">
        <v>14028</v>
      </c>
      <c r="B213" t="s">
        <v>371</v>
      </c>
      <c r="C213" t="s">
        <v>19662</v>
      </c>
      <c r="D213">
        <v>121007</v>
      </c>
      <c r="I213">
        <v>30000</v>
      </c>
      <c r="J213" s="2">
        <v>45316.184027777781</v>
      </c>
      <c r="K213" s="2">
        <v>45331.208333333336</v>
      </c>
      <c r="L213" s="2">
        <v>45331.208333333336</v>
      </c>
      <c r="M213" t="s">
        <v>7150</v>
      </c>
      <c r="N213" s="1" t="s">
        <v>13714</v>
      </c>
      <c r="O213" t="s">
        <v>20727</v>
      </c>
      <c r="P213" t="s">
        <v>16</v>
      </c>
    </row>
    <row r="214" spans="1:16" x14ac:dyDescent="0.25">
      <c r="A214" t="s">
        <v>14029</v>
      </c>
      <c r="B214" t="s">
        <v>372</v>
      </c>
      <c r="C214" t="s">
        <v>19663</v>
      </c>
      <c r="D214">
        <v>121009</v>
      </c>
      <c r="I214">
        <v>45450</v>
      </c>
      <c r="J214" s="2">
        <v>45294.517361111109</v>
      </c>
      <c r="K214" s="2">
        <v>45320.5</v>
      </c>
      <c r="L214" s="2">
        <v>45320.5</v>
      </c>
      <c r="M214" t="s">
        <v>7151</v>
      </c>
      <c r="N214" s="1" t="s">
        <v>13714</v>
      </c>
      <c r="P214" t="s">
        <v>16</v>
      </c>
    </row>
    <row r="215" spans="1:16" x14ac:dyDescent="0.25">
      <c r="A215" t="s">
        <v>14030</v>
      </c>
      <c r="B215" t="s">
        <v>373</v>
      </c>
      <c r="C215" t="s">
        <v>19664</v>
      </c>
      <c r="D215">
        <v>122001</v>
      </c>
      <c r="J215" s="2">
        <v>45316.348611111112</v>
      </c>
      <c r="K215" s="2">
        <v>45327.333333333336</v>
      </c>
      <c r="L215" s="2">
        <v>45327.333333333336</v>
      </c>
      <c r="M215" t="s">
        <v>7152</v>
      </c>
      <c r="N215" s="1" t="s">
        <v>13714</v>
      </c>
      <c r="P215" t="s">
        <v>16</v>
      </c>
    </row>
    <row r="216" spans="1:16" x14ac:dyDescent="0.25">
      <c r="A216" t="s">
        <v>14031</v>
      </c>
      <c r="B216" t="s">
        <v>374</v>
      </c>
      <c r="C216" t="s">
        <v>19661</v>
      </c>
      <c r="D216">
        <v>122001</v>
      </c>
      <c r="J216" s="2">
        <v>45316.268750000003</v>
      </c>
      <c r="K216" s="2">
        <v>45327.291666666664</v>
      </c>
      <c r="L216" s="2">
        <v>45327.291666666664</v>
      </c>
      <c r="M216" t="s">
        <v>7153</v>
      </c>
      <c r="N216" s="1" t="s">
        <v>13714</v>
      </c>
      <c r="P216" t="s">
        <v>16</v>
      </c>
    </row>
    <row r="217" spans="1:16" x14ac:dyDescent="0.25">
      <c r="A217" t="s">
        <v>14032</v>
      </c>
      <c r="B217" t="s">
        <v>375</v>
      </c>
      <c r="C217" t="s">
        <v>19665</v>
      </c>
      <c r="D217">
        <v>122001</v>
      </c>
      <c r="G217">
        <v>32685999</v>
      </c>
      <c r="I217">
        <v>500000</v>
      </c>
      <c r="J217" s="2">
        <v>45307.459722222222</v>
      </c>
      <c r="K217" s="2">
        <v>45323.125</v>
      </c>
      <c r="L217" s="2">
        <v>45323.125</v>
      </c>
      <c r="M217" t="s">
        <v>7154</v>
      </c>
      <c r="N217" s="1" t="s">
        <v>13714</v>
      </c>
      <c r="P217" t="s">
        <v>16</v>
      </c>
    </row>
    <row r="218" spans="1:16" x14ac:dyDescent="0.25">
      <c r="A218" t="s">
        <v>14033</v>
      </c>
      <c r="B218" t="s">
        <v>376</v>
      </c>
      <c r="C218" t="s">
        <v>19666</v>
      </c>
      <c r="D218">
        <v>122003</v>
      </c>
      <c r="J218" s="2">
        <v>45316.213194444441</v>
      </c>
      <c r="K218" s="2">
        <v>45327.375</v>
      </c>
      <c r="L218" s="2">
        <v>45327.375</v>
      </c>
      <c r="M218" t="s">
        <v>7155</v>
      </c>
      <c r="N218" s="1" t="s">
        <v>13714</v>
      </c>
      <c r="O218" t="s">
        <v>13817</v>
      </c>
      <c r="P218" t="s">
        <v>16</v>
      </c>
    </row>
    <row r="219" spans="1:16" x14ac:dyDescent="0.25">
      <c r="A219" t="s">
        <v>14034</v>
      </c>
      <c r="B219" t="s">
        <v>377</v>
      </c>
      <c r="C219" t="s">
        <v>19665</v>
      </c>
      <c r="D219">
        <v>122007</v>
      </c>
      <c r="G219">
        <v>3638351</v>
      </c>
      <c r="I219">
        <v>50000</v>
      </c>
      <c r="J219" s="2">
        <v>45316.242361111108</v>
      </c>
      <c r="K219" s="2">
        <v>45331.125</v>
      </c>
      <c r="L219" s="2">
        <v>45331.125</v>
      </c>
      <c r="M219" t="s">
        <v>7156</v>
      </c>
      <c r="N219" s="1" t="s">
        <v>13714</v>
      </c>
      <c r="P219" t="s">
        <v>16</v>
      </c>
    </row>
    <row r="220" spans="1:16" x14ac:dyDescent="0.25">
      <c r="A220" t="s">
        <v>14035</v>
      </c>
      <c r="B220" t="s">
        <v>378</v>
      </c>
      <c r="C220" t="s">
        <v>19665</v>
      </c>
      <c r="D220">
        <v>122007</v>
      </c>
      <c r="G220">
        <v>242499180</v>
      </c>
      <c r="I220">
        <v>692500</v>
      </c>
      <c r="J220" s="2">
        <v>45303.335416666669</v>
      </c>
      <c r="K220" s="2">
        <v>45323.125</v>
      </c>
      <c r="L220" s="2">
        <v>45323.125</v>
      </c>
      <c r="M220" t="s">
        <v>7157</v>
      </c>
      <c r="N220" s="1" t="s">
        <v>13714</v>
      </c>
      <c r="P220" t="s">
        <v>16</v>
      </c>
    </row>
    <row r="221" spans="1:16" x14ac:dyDescent="0.25">
      <c r="A221" t="s">
        <v>14036</v>
      </c>
      <c r="B221" t="s">
        <v>379</v>
      </c>
      <c r="C221" t="s">
        <v>19667</v>
      </c>
      <c r="D221">
        <v>122015</v>
      </c>
      <c r="J221" s="2">
        <v>45316.433333333334</v>
      </c>
      <c r="K221" s="2">
        <v>45327.458333333336</v>
      </c>
      <c r="L221" s="2">
        <v>45327.458333333336</v>
      </c>
      <c r="M221" t="s">
        <v>7158</v>
      </c>
      <c r="N221" s="1" t="s">
        <v>13714</v>
      </c>
      <c r="O221" t="s">
        <v>20728</v>
      </c>
      <c r="P221" t="s">
        <v>16</v>
      </c>
    </row>
    <row r="222" spans="1:16" x14ac:dyDescent="0.25">
      <c r="A222" t="s">
        <v>14037</v>
      </c>
      <c r="B222" t="s">
        <v>380</v>
      </c>
      <c r="C222" t="s">
        <v>19667</v>
      </c>
      <c r="D222">
        <v>122015</v>
      </c>
      <c r="G222">
        <v>354000</v>
      </c>
      <c r="J222" s="2">
        <v>45293.116666666669</v>
      </c>
      <c r="K222" s="2">
        <v>45318.125</v>
      </c>
      <c r="L222" s="2">
        <v>45318.125</v>
      </c>
      <c r="M222" t="s">
        <v>7159</v>
      </c>
      <c r="N222" s="1" t="s">
        <v>13714</v>
      </c>
      <c r="P222" t="s">
        <v>16</v>
      </c>
    </row>
    <row r="223" spans="1:16" x14ac:dyDescent="0.25">
      <c r="A223" t="s">
        <v>14038</v>
      </c>
      <c r="B223" t="s">
        <v>381</v>
      </c>
      <c r="C223" t="s">
        <v>19612</v>
      </c>
      <c r="D223">
        <v>122050</v>
      </c>
      <c r="G223">
        <v>535240</v>
      </c>
      <c r="I223">
        <v>26000</v>
      </c>
      <c r="J223" s="2">
        <v>45316.159722222219</v>
      </c>
      <c r="K223" s="2">
        <v>45327.166666666664</v>
      </c>
      <c r="L223" s="2">
        <v>45327.166666666664</v>
      </c>
      <c r="M223" t="s">
        <v>7160</v>
      </c>
      <c r="N223" s="1" t="s">
        <v>13714</v>
      </c>
      <c r="P223" t="s">
        <v>16</v>
      </c>
    </row>
    <row r="224" spans="1:16" x14ac:dyDescent="0.25">
      <c r="A224" t="s">
        <v>14039</v>
      </c>
      <c r="B224" t="s">
        <v>382</v>
      </c>
      <c r="C224" t="s">
        <v>19668</v>
      </c>
      <c r="D224">
        <v>122051</v>
      </c>
      <c r="J224" s="2">
        <v>45294.131944444445</v>
      </c>
      <c r="K224" s="2">
        <v>45330.125</v>
      </c>
      <c r="L224" s="2">
        <v>45330.125</v>
      </c>
      <c r="M224" t="s">
        <v>7161</v>
      </c>
      <c r="N224" s="1" t="s">
        <v>13714</v>
      </c>
      <c r="P224" t="s">
        <v>16</v>
      </c>
    </row>
    <row r="225" spans="1:16" x14ac:dyDescent="0.25">
      <c r="A225" t="s">
        <v>14040</v>
      </c>
      <c r="B225" t="s">
        <v>383</v>
      </c>
      <c r="C225" t="s">
        <v>19669</v>
      </c>
      <c r="D225">
        <v>122051</v>
      </c>
      <c r="J225" s="2">
        <v>45307.418055555558</v>
      </c>
      <c r="K225" s="2">
        <v>45320.375</v>
      </c>
      <c r="L225" s="2">
        <v>45320.375</v>
      </c>
      <c r="M225" t="s">
        <v>7162</v>
      </c>
      <c r="N225" s="1" t="s">
        <v>13714</v>
      </c>
      <c r="P225" t="s">
        <v>16</v>
      </c>
    </row>
    <row r="226" spans="1:16" x14ac:dyDescent="0.25">
      <c r="A226" t="s">
        <v>14040</v>
      </c>
      <c r="B226" t="s">
        <v>384</v>
      </c>
      <c r="C226" t="s">
        <v>19669</v>
      </c>
      <c r="D226">
        <v>122051</v>
      </c>
      <c r="J226" s="2">
        <v>45307.411111111112</v>
      </c>
      <c r="K226" s="2">
        <v>45320.375</v>
      </c>
      <c r="L226" s="2">
        <v>45320.375</v>
      </c>
      <c r="M226" t="s">
        <v>7163</v>
      </c>
      <c r="N226" s="1" t="s">
        <v>13714</v>
      </c>
      <c r="P226" t="s">
        <v>16</v>
      </c>
    </row>
    <row r="227" spans="1:16" x14ac:dyDescent="0.25">
      <c r="A227" t="s">
        <v>14041</v>
      </c>
      <c r="B227" t="s">
        <v>385</v>
      </c>
      <c r="C227" t="s">
        <v>19669</v>
      </c>
      <c r="D227">
        <v>122051</v>
      </c>
      <c r="J227" s="2">
        <v>45306.199305555558</v>
      </c>
      <c r="K227" s="2">
        <v>45318.208333333336</v>
      </c>
      <c r="L227" s="2">
        <v>45318.208333333336</v>
      </c>
      <c r="M227" t="s">
        <v>7164</v>
      </c>
      <c r="N227" s="1" t="s">
        <v>13714</v>
      </c>
      <c r="P227" t="s">
        <v>16</v>
      </c>
    </row>
    <row r="228" spans="1:16" x14ac:dyDescent="0.25">
      <c r="A228" t="s">
        <v>14042</v>
      </c>
      <c r="B228" t="s">
        <v>386</v>
      </c>
      <c r="C228" t="s">
        <v>19669</v>
      </c>
      <c r="D228">
        <v>122051</v>
      </c>
      <c r="J228" s="2">
        <v>45306.060416666667</v>
      </c>
      <c r="K228" s="2">
        <v>45318.083333333336</v>
      </c>
      <c r="L228" s="2">
        <v>45318.083333333336</v>
      </c>
      <c r="M228" t="s">
        <v>7165</v>
      </c>
      <c r="N228" s="1" t="s">
        <v>13714</v>
      </c>
      <c r="P228" t="s">
        <v>16</v>
      </c>
    </row>
    <row r="229" spans="1:16" x14ac:dyDescent="0.25">
      <c r="A229" t="s">
        <v>14043</v>
      </c>
      <c r="B229" t="s">
        <v>387</v>
      </c>
      <c r="C229" t="s">
        <v>19670</v>
      </c>
      <c r="D229">
        <v>122052</v>
      </c>
      <c r="J229" s="2">
        <v>45316.326388888891</v>
      </c>
      <c r="K229" s="2">
        <v>45327.291666666664</v>
      </c>
      <c r="L229" s="2">
        <v>45327.291666666664</v>
      </c>
      <c r="M229" t="s">
        <v>7166</v>
      </c>
      <c r="N229" s="1" t="s">
        <v>13714</v>
      </c>
      <c r="P229" t="s">
        <v>16</v>
      </c>
    </row>
    <row r="230" spans="1:16" x14ac:dyDescent="0.25">
      <c r="A230" t="s">
        <v>14044</v>
      </c>
      <c r="B230" t="s">
        <v>388</v>
      </c>
      <c r="C230" t="s">
        <v>19671</v>
      </c>
      <c r="D230">
        <v>123001</v>
      </c>
      <c r="G230">
        <v>500000</v>
      </c>
      <c r="J230" s="2">
        <v>45316.269444444442</v>
      </c>
      <c r="K230" s="2">
        <v>45327.291666666664</v>
      </c>
      <c r="L230" s="2">
        <v>45327.291666666664</v>
      </c>
      <c r="M230" t="s">
        <v>7167</v>
      </c>
      <c r="N230" s="1" t="s">
        <v>13714</v>
      </c>
      <c r="P230" t="s">
        <v>16</v>
      </c>
    </row>
    <row r="231" spans="1:16" x14ac:dyDescent="0.25">
      <c r="A231" t="s">
        <v>14045</v>
      </c>
      <c r="B231" t="s">
        <v>389</v>
      </c>
      <c r="C231" t="s">
        <v>19672</v>
      </c>
      <c r="D231">
        <v>123029</v>
      </c>
      <c r="J231" s="2">
        <v>45316.512499999997</v>
      </c>
      <c r="K231" s="2">
        <v>45327.041666666664</v>
      </c>
      <c r="L231" s="2">
        <v>45327.041666666664</v>
      </c>
      <c r="M231" t="s">
        <v>7168</v>
      </c>
      <c r="N231" s="1" t="s">
        <v>13714</v>
      </c>
      <c r="P231" t="s">
        <v>16</v>
      </c>
    </row>
    <row r="232" spans="1:16" x14ac:dyDescent="0.25">
      <c r="A232" t="s">
        <v>14046</v>
      </c>
      <c r="B232" t="s">
        <v>390</v>
      </c>
      <c r="C232" t="s">
        <v>19672</v>
      </c>
      <c r="D232">
        <v>123034</v>
      </c>
      <c r="J232" s="2">
        <v>45316.254166666666</v>
      </c>
      <c r="K232" s="2">
        <v>45327.25</v>
      </c>
      <c r="L232" s="2">
        <v>45327.25</v>
      </c>
      <c r="M232" t="s">
        <v>7169</v>
      </c>
      <c r="N232" s="1" t="s">
        <v>13714</v>
      </c>
      <c r="O232" t="s">
        <v>20729</v>
      </c>
      <c r="P232" t="s">
        <v>16</v>
      </c>
    </row>
    <row r="233" spans="1:16" x14ac:dyDescent="0.25">
      <c r="A233" t="s">
        <v>14047</v>
      </c>
      <c r="B233" t="s">
        <v>391</v>
      </c>
      <c r="C233" t="s">
        <v>19673</v>
      </c>
      <c r="D233">
        <v>123102</v>
      </c>
      <c r="G233">
        <v>512500</v>
      </c>
      <c r="J233" s="2">
        <v>45316.436805555553</v>
      </c>
      <c r="K233" s="2">
        <v>45328.375</v>
      </c>
      <c r="L233" s="2">
        <v>45328.375</v>
      </c>
      <c r="M233" t="s">
        <v>7170</v>
      </c>
      <c r="N233" s="1" t="s">
        <v>13714</v>
      </c>
      <c r="O233" t="s">
        <v>20730</v>
      </c>
      <c r="P233" t="s">
        <v>16</v>
      </c>
    </row>
    <row r="234" spans="1:16" x14ac:dyDescent="0.25">
      <c r="A234" t="s">
        <v>14048</v>
      </c>
      <c r="B234" t="s">
        <v>392</v>
      </c>
      <c r="C234" t="s">
        <v>19674</v>
      </c>
      <c r="D234">
        <v>123401</v>
      </c>
      <c r="I234">
        <v>8917</v>
      </c>
      <c r="J234" s="2">
        <v>45302.135416666664</v>
      </c>
      <c r="K234" s="2">
        <v>45323.125</v>
      </c>
      <c r="L234" s="2">
        <v>45323.125</v>
      </c>
      <c r="M234" t="s">
        <v>7171</v>
      </c>
      <c r="N234" s="1" t="s">
        <v>13714</v>
      </c>
      <c r="P234" t="s">
        <v>16</v>
      </c>
    </row>
    <row r="235" spans="1:16" x14ac:dyDescent="0.25">
      <c r="A235" t="s">
        <v>14049</v>
      </c>
      <c r="B235" t="s">
        <v>393</v>
      </c>
      <c r="C235" t="s">
        <v>19675</v>
      </c>
      <c r="D235">
        <v>123401</v>
      </c>
      <c r="I235">
        <v>100000</v>
      </c>
      <c r="J235" s="2">
        <v>45316.175000000003</v>
      </c>
      <c r="K235" s="2">
        <v>45327.166666666664</v>
      </c>
      <c r="L235" s="2">
        <v>45327.166666666664</v>
      </c>
      <c r="M235" t="s">
        <v>7172</v>
      </c>
      <c r="N235" s="1" t="s">
        <v>13714</v>
      </c>
      <c r="O235" t="s">
        <v>20731</v>
      </c>
      <c r="P235" t="s">
        <v>16</v>
      </c>
    </row>
    <row r="236" spans="1:16" x14ac:dyDescent="0.25">
      <c r="A236" t="s">
        <v>14050</v>
      </c>
      <c r="B236" t="s">
        <v>394</v>
      </c>
      <c r="C236" t="s">
        <v>19559</v>
      </c>
      <c r="D236">
        <v>124001</v>
      </c>
      <c r="G236">
        <v>2500000</v>
      </c>
      <c r="I236">
        <v>50000</v>
      </c>
      <c r="J236" s="2">
        <v>45316.228472222225</v>
      </c>
      <c r="K236" s="2">
        <v>45323.25</v>
      </c>
      <c r="L236" s="2">
        <v>45323.25</v>
      </c>
      <c r="M236" t="s">
        <v>7173</v>
      </c>
      <c r="N236" s="1" t="s">
        <v>13714</v>
      </c>
      <c r="P236" t="s">
        <v>16</v>
      </c>
    </row>
    <row r="237" spans="1:16" x14ac:dyDescent="0.25">
      <c r="A237" t="s">
        <v>14050</v>
      </c>
      <c r="B237" t="s">
        <v>395</v>
      </c>
      <c r="C237" t="s">
        <v>19559</v>
      </c>
      <c r="D237">
        <v>124001</v>
      </c>
      <c r="G237">
        <v>2500000</v>
      </c>
      <c r="I237">
        <v>50000</v>
      </c>
      <c r="J237" s="2">
        <v>45316.256944444445</v>
      </c>
      <c r="K237" s="2">
        <v>45323.291666666664</v>
      </c>
      <c r="L237" s="2">
        <v>45323.291666666664</v>
      </c>
      <c r="M237" t="s">
        <v>7174</v>
      </c>
      <c r="N237" s="1" t="s">
        <v>13714</v>
      </c>
      <c r="P237" t="s">
        <v>16</v>
      </c>
    </row>
    <row r="238" spans="1:16" x14ac:dyDescent="0.25">
      <c r="A238" t="s">
        <v>14050</v>
      </c>
      <c r="B238" t="s">
        <v>396</v>
      </c>
      <c r="C238" t="s">
        <v>19559</v>
      </c>
      <c r="D238">
        <v>124001</v>
      </c>
      <c r="G238">
        <v>2500000</v>
      </c>
      <c r="I238">
        <v>50000</v>
      </c>
      <c r="J238" s="2">
        <v>45316.24722222222</v>
      </c>
      <c r="K238" s="2">
        <v>45323.25</v>
      </c>
      <c r="L238" s="2">
        <v>45323.25</v>
      </c>
      <c r="M238" t="s">
        <v>7175</v>
      </c>
      <c r="N238" s="1" t="s">
        <v>13714</v>
      </c>
      <c r="P238" t="s">
        <v>16</v>
      </c>
    </row>
    <row r="239" spans="1:16" x14ac:dyDescent="0.25">
      <c r="A239" t="s">
        <v>14050</v>
      </c>
      <c r="B239" t="s">
        <v>397</v>
      </c>
      <c r="C239" t="s">
        <v>19559</v>
      </c>
      <c r="D239">
        <v>124001</v>
      </c>
      <c r="G239">
        <v>2500000</v>
      </c>
      <c r="I239">
        <v>50000</v>
      </c>
      <c r="J239" s="2">
        <v>45316.240277777775</v>
      </c>
      <c r="K239" s="2">
        <v>45323.25</v>
      </c>
      <c r="L239" s="2">
        <v>45323.25</v>
      </c>
      <c r="M239" t="s">
        <v>7176</v>
      </c>
      <c r="N239" s="1" t="s">
        <v>13714</v>
      </c>
      <c r="P239" t="s">
        <v>16</v>
      </c>
    </row>
    <row r="240" spans="1:16" x14ac:dyDescent="0.25">
      <c r="A240" t="s">
        <v>14051</v>
      </c>
      <c r="B240" t="s">
        <v>398</v>
      </c>
      <c r="C240" t="s">
        <v>19676</v>
      </c>
      <c r="D240">
        <v>124001</v>
      </c>
      <c r="G240">
        <v>253000</v>
      </c>
      <c r="J240" s="2">
        <v>45307.135416666664</v>
      </c>
      <c r="K240" s="2">
        <v>45320.416666666664</v>
      </c>
      <c r="L240" s="2">
        <v>45320.416666666664</v>
      </c>
      <c r="M240" t="s">
        <v>7177</v>
      </c>
      <c r="N240" s="1" t="s">
        <v>13714</v>
      </c>
      <c r="P240" t="s">
        <v>16</v>
      </c>
    </row>
    <row r="241" spans="1:16" x14ac:dyDescent="0.25">
      <c r="A241" t="s">
        <v>14052</v>
      </c>
      <c r="B241" t="s">
        <v>399</v>
      </c>
      <c r="C241" t="s">
        <v>19677</v>
      </c>
      <c r="D241">
        <v>124106</v>
      </c>
      <c r="J241" s="2">
        <v>45300.462500000001</v>
      </c>
      <c r="K241" s="2">
        <v>45322.375</v>
      </c>
      <c r="L241" s="2">
        <v>45322.375</v>
      </c>
      <c r="M241" t="s">
        <v>7178</v>
      </c>
      <c r="N241" s="1" t="s">
        <v>13714</v>
      </c>
      <c r="P241" t="s">
        <v>16</v>
      </c>
    </row>
    <row r="242" spans="1:16" x14ac:dyDescent="0.25">
      <c r="A242" t="s">
        <v>14053</v>
      </c>
      <c r="B242" t="s">
        <v>400</v>
      </c>
      <c r="C242" t="s">
        <v>19677</v>
      </c>
      <c r="D242">
        <v>124106</v>
      </c>
      <c r="J242" s="2">
        <v>45296.408333333333</v>
      </c>
      <c r="K242" s="2">
        <v>45322.375</v>
      </c>
      <c r="L242" s="2">
        <v>45322.375</v>
      </c>
      <c r="M242" t="s">
        <v>7179</v>
      </c>
      <c r="N242" s="1" t="s">
        <v>13714</v>
      </c>
      <c r="P242" t="s">
        <v>16</v>
      </c>
    </row>
    <row r="243" spans="1:16" x14ac:dyDescent="0.25">
      <c r="A243" t="s">
        <v>14054</v>
      </c>
      <c r="B243" t="s">
        <v>401</v>
      </c>
      <c r="C243" t="s">
        <v>19677</v>
      </c>
      <c r="D243">
        <v>124106</v>
      </c>
      <c r="J243" s="2">
        <v>45316.450694444444</v>
      </c>
      <c r="K243" s="2">
        <v>45327.458333333336</v>
      </c>
      <c r="L243" s="2">
        <v>45327.458333333336</v>
      </c>
      <c r="M243" t="s">
        <v>7180</v>
      </c>
      <c r="N243" s="1" t="s">
        <v>13714</v>
      </c>
      <c r="P243" t="s">
        <v>16</v>
      </c>
    </row>
    <row r="244" spans="1:16" x14ac:dyDescent="0.25">
      <c r="A244" t="s">
        <v>14055</v>
      </c>
      <c r="B244" t="s">
        <v>402</v>
      </c>
      <c r="C244" t="s">
        <v>19677</v>
      </c>
      <c r="D244">
        <v>124106</v>
      </c>
      <c r="J244" s="2">
        <v>45301.503472222219</v>
      </c>
      <c r="K244" s="2">
        <v>45320.458333333336</v>
      </c>
      <c r="L244" s="2">
        <v>45320.458333333336</v>
      </c>
      <c r="M244" t="s">
        <v>7181</v>
      </c>
      <c r="N244" s="1" t="s">
        <v>13714</v>
      </c>
      <c r="O244" t="s">
        <v>20732</v>
      </c>
      <c r="P244" t="s">
        <v>16</v>
      </c>
    </row>
    <row r="245" spans="1:16" x14ac:dyDescent="0.25">
      <c r="A245" t="s">
        <v>14056</v>
      </c>
      <c r="B245" t="s">
        <v>403</v>
      </c>
      <c r="C245" t="s">
        <v>19678</v>
      </c>
      <c r="D245">
        <v>124505</v>
      </c>
      <c r="G245">
        <v>529000</v>
      </c>
      <c r="I245">
        <v>10580</v>
      </c>
      <c r="J245" s="2">
        <v>45316.488888888889</v>
      </c>
      <c r="K245" s="2">
        <v>45341.125</v>
      </c>
      <c r="L245" s="2">
        <v>45341.125</v>
      </c>
      <c r="M245" t="s">
        <v>7182</v>
      </c>
      <c r="N245" s="1" t="s">
        <v>13714</v>
      </c>
      <c r="P245" t="s">
        <v>16</v>
      </c>
    </row>
    <row r="246" spans="1:16" x14ac:dyDescent="0.25">
      <c r="A246" t="s">
        <v>14057</v>
      </c>
      <c r="B246" t="s">
        <v>404</v>
      </c>
      <c r="C246" t="s">
        <v>19679</v>
      </c>
      <c r="D246">
        <v>124505</v>
      </c>
      <c r="J246" s="2">
        <v>45316.22152777778</v>
      </c>
      <c r="K246" s="2">
        <v>45342.458333333336</v>
      </c>
      <c r="L246" s="2">
        <v>45342.458333333336</v>
      </c>
      <c r="M246" t="s">
        <v>7183</v>
      </c>
      <c r="N246" s="1" t="s">
        <v>13714</v>
      </c>
      <c r="P246" t="s">
        <v>16</v>
      </c>
    </row>
    <row r="247" spans="1:16" x14ac:dyDescent="0.25">
      <c r="A247" t="s">
        <v>14058</v>
      </c>
      <c r="B247" t="s">
        <v>405</v>
      </c>
      <c r="C247" t="s">
        <v>19628</v>
      </c>
      <c r="D247">
        <v>124507</v>
      </c>
      <c r="G247">
        <v>6108228</v>
      </c>
      <c r="I247">
        <v>122120</v>
      </c>
      <c r="J247" s="2">
        <v>45316.094444444447</v>
      </c>
      <c r="K247" s="2">
        <v>45337.125</v>
      </c>
      <c r="L247" s="2">
        <v>45337.125</v>
      </c>
      <c r="M247" t="s">
        <v>7184</v>
      </c>
      <c r="N247" s="1" t="s">
        <v>13714</v>
      </c>
      <c r="P247" t="s">
        <v>16</v>
      </c>
    </row>
    <row r="248" spans="1:16" x14ac:dyDescent="0.25">
      <c r="A248" t="s">
        <v>14059</v>
      </c>
      <c r="B248" t="s">
        <v>406</v>
      </c>
      <c r="C248" t="s">
        <v>19680</v>
      </c>
      <c r="D248">
        <v>125001</v>
      </c>
      <c r="I248">
        <v>100000</v>
      </c>
      <c r="J248" s="2">
        <v>45316.207638888889</v>
      </c>
      <c r="K248" s="2">
        <v>45337.083333333336</v>
      </c>
      <c r="L248" s="2">
        <v>45337.083333333336</v>
      </c>
      <c r="M248" t="s">
        <v>7185</v>
      </c>
      <c r="N248" s="1" t="s">
        <v>13714</v>
      </c>
      <c r="P248" t="s">
        <v>16</v>
      </c>
    </row>
    <row r="249" spans="1:16" x14ac:dyDescent="0.25">
      <c r="A249" t="s">
        <v>14060</v>
      </c>
      <c r="B249" t="s">
        <v>407</v>
      </c>
      <c r="C249" t="s">
        <v>19599</v>
      </c>
      <c r="D249">
        <v>125001</v>
      </c>
      <c r="J249" s="2">
        <v>45316.234027777777</v>
      </c>
      <c r="K249" s="2">
        <v>45337.25</v>
      </c>
      <c r="L249" s="2">
        <v>45337.25</v>
      </c>
      <c r="M249" t="s">
        <v>7186</v>
      </c>
      <c r="N249" s="1" t="s">
        <v>13714</v>
      </c>
      <c r="P249" t="s">
        <v>16</v>
      </c>
    </row>
    <row r="250" spans="1:16" x14ac:dyDescent="0.25">
      <c r="A250" t="s">
        <v>14061</v>
      </c>
      <c r="B250" t="s">
        <v>408</v>
      </c>
      <c r="C250" t="s">
        <v>19660</v>
      </c>
      <c r="D250">
        <v>125001</v>
      </c>
      <c r="J250" s="2">
        <v>45308.438888888886</v>
      </c>
      <c r="K250" s="2">
        <v>45320.125</v>
      </c>
      <c r="L250" s="2">
        <v>45320.125</v>
      </c>
      <c r="M250" t="s">
        <v>7187</v>
      </c>
      <c r="N250" s="1" t="s">
        <v>13714</v>
      </c>
      <c r="O250" t="s">
        <v>20733</v>
      </c>
      <c r="P250" t="s">
        <v>16</v>
      </c>
    </row>
    <row r="251" spans="1:16" x14ac:dyDescent="0.25">
      <c r="A251" t="s">
        <v>14062</v>
      </c>
      <c r="B251" t="s">
        <v>409</v>
      </c>
      <c r="C251" t="s">
        <v>19681</v>
      </c>
      <c r="D251">
        <v>125001</v>
      </c>
      <c r="J251" s="2">
        <v>45292.477083333331</v>
      </c>
      <c r="K251" s="2">
        <v>45322.458333333336</v>
      </c>
      <c r="L251" s="2">
        <v>45322.458333333336</v>
      </c>
      <c r="M251" t="s">
        <v>7188</v>
      </c>
      <c r="N251" s="1" t="s">
        <v>13714</v>
      </c>
      <c r="P251" t="s">
        <v>16</v>
      </c>
    </row>
    <row r="252" spans="1:16" x14ac:dyDescent="0.25">
      <c r="A252" t="s">
        <v>14063</v>
      </c>
      <c r="B252" t="s">
        <v>410</v>
      </c>
      <c r="C252" t="s">
        <v>19682</v>
      </c>
      <c r="D252">
        <v>125004</v>
      </c>
      <c r="J252" s="2">
        <v>45316.158333333333</v>
      </c>
      <c r="K252" s="2">
        <v>45327.25</v>
      </c>
      <c r="L252" s="2">
        <v>45327.25</v>
      </c>
      <c r="M252" t="s">
        <v>7189</v>
      </c>
      <c r="N252" s="1" t="s">
        <v>13714</v>
      </c>
      <c r="P252" t="s">
        <v>16</v>
      </c>
    </row>
    <row r="253" spans="1:16" x14ac:dyDescent="0.25">
      <c r="A253" t="s">
        <v>14064</v>
      </c>
      <c r="B253" t="s">
        <v>411</v>
      </c>
      <c r="C253" t="s">
        <v>19561</v>
      </c>
      <c r="D253">
        <v>125005</v>
      </c>
      <c r="G253">
        <v>1585487</v>
      </c>
      <c r="J253" s="2">
        <v>45316.4375</v>
      </c>
      <c r="K253" s="2">
        <v>45327.458333333336</v>
      </c>
      <c r="L253" s="2">
        <v>45327.458333333336</v>
      </c>
      <c r="M253" t="s">
        <v>7190</v>
      </c>
      <c r="N253" s="1" t="s">
        <v>13714</v>
      </c>
      <c r="P253" t="s">
        <v>16</v>
      </c>
    </row>
    <row r="254" spans="1:16" x14ac:dyDescent="0.25">
      <c r="A254" t="s">
        <v>14065</v>
      </c>
      <c r="B254" t="s">
        <v>412</v>
      </c>
      <c r="C254" t="s">
        <v>19680</v>
      </c>
      <c r="D254">
        <v>125011</v>
      </c>
      <c r="J254" s="2">
        <v>45303.430555555555</v>
      </c>
      <c r="K254" s="2">
        <v>45320.375</v>
      </c>
      <c r="L254" s="2">
        <v>45320.375</v>
      </c>
      <c r="M254" t="s">
        <v>7191</v>
      </c>
      <c r="N254" s="1" t="s">
        <v>13714</v>
      </c>
      <c r="O254" t="s">
        <v>20734</v>
      </c>
      <c r="P254" t="s">
        <v>16</v>
      </c>
    </row>
    <row r="255" spans="1:16" x14ac:dyDescent="0.25">
      <c r="A255" t="s">
        <v>14066</v>
      </c>
      <c r="B255" t="s">
        <v>413</v>
      </c>
      <c r="C255" t="s">
        <v>19673</v>
      </c>
      <c r="D255">
        <v>125037</v>
      </c>
      <c r="J255" s="2">
        <v>45303.098611111112</v>
      </c>
      <c r="K255" s="2">
        <v>45316.416666666664</v>
      </c>
      <c r="L255" s="2">
        <v>45316.416666666664</v>
      </c>
      <c r="M255" t="s">
        <v>7192</v>
      </c>
      <c r="N255" s="1" t="s">
        <v>13714</v>
      </c>
      <c r="P255" t="s">
        <v>16</v>
      </c>
    </row>
    <row r="256" spans="1:16" x14ac:dyDescent="0.25">
      <c r="A256" t="s">
        <v>14067</v>
      </c>
      <c r="B256" t="s">
        <v>414</v>
      </c>
      <c r="C256" t="s">
        <v>19683</v>
      </c>
      <c r="D256">
        <v>125047</v>
      </c>
      <c r="J256" s="2">
        <v>45316.1875</v>
      </c>
      <c r="K256" s="2">
        <v>45327.458333333336</v>
      </c>
      <c r="L256" s="2">
        <v>45327.458333333336</v>
      </c>
      <c r="M256" t="s">
        <v>7193</v>
      </c>
      <c r="N256" s="1" t="s">
        <v>13714</v>
      </c>
      <c r="P256" t="s">
        <v>16</v>
      </c>
    </row>
    <row r="257" spans="1:16" x14ac:dyDescent="0.25">
      <c r="A257" t="s">
        <v>14068</v>
      </c>
      <c r="B257" t="s">
        <v>415</v>
      </c>
      <c r="C257" t="s">
        <v>19683</v>
      </c>
      <c r="D257">
        <v>125047</v>
      </c>
      <c r="J257" s="2">
        <v>45316.467361111114</v>
      </c>
      <c r="K257" s="2">
        <v>45337.458333333336</v>
      </c>
      <c r="L257" s="2">
        <v>45337.458333333336</v>
      </c>
      <c r="M257" t="s">
        <v>7194</v>
      </c>
      <c r="N257" s="1" t="s">
        <v>13714</v>
      </c>
      <c r="P257" t="s">
        <v>16</v>
      </c>
    </row>
    <row r="258" spans="1:16" x14ac:dyDescent="0.25">
      <c r="A258" t="s">
        <v>14069</v>
      </c>
      <c r="B258" t="s">
        <v>416</v>
      </c>
      <c r="C258" t="s">
        <v>19684</v>
      </c>
      <c r="D258">
        <v>125050</v>
      </c>
      <c r="I258">
        <v>20000</v>
      </c>
      <c r="J258" s="2">
        <v>45316.194444444445</v>
      </c>
      <c r="K258" s="2">
        <v>45327.208333333336</v>
      </c>
      <c r="L258" s="2">
        <v>45327.208333333336</v>
      </c>
      <c r="M258" t="s">
        <v>7195</v>
      </c>
      <c r="N258" s="1" t="s">
        <v>13714</v>
      </c>
      <c r="P258" t="s">
        <v>16</v>
      </c>
    </row>
    <row r="259" spans="1:16" x14ac:dyDescent="0.25">
      <c r="A259" t="s">
        <v>14070</v>
      </c>
      <c r="B259" t="s">
        <v>417</v>
      </c>
      <c r="C259" t="s">
        <v>19660</v>
      </c>
      <c r="D259">
        <v>126102</v>
      </c>
      <c r="J259" s="2">
        <v>45316.168055555558</v>
      </c>
      <c r="K259" s="2">
        <v>45327.166666666664</v>
      </c>
      <c r="L259" s="2">
        <v>45327.166666666664</v>
      </c>
      <c r="M259" t="s">
        <v>7196</v>
      </c>
      <c r="N259" s="1" t="s">
        <v>13714</v>
      </c>
      <c r="O259" t="s">
        <v>13716</v>
      </c>
      <c r="P259" t="s">
        <v>16</v>
      </c>
    </row>
    <row r="260" spans="1:16" x14ac:dyDescent="0.25">
      <c r="A260" t="s">
        <v>14071</v>
      </c>
      <c r="B260" t="s">
        <v>418</v>
      </c>
      <c r="C260" t="s">
        <v>19675</v>
      </c>
      <c r="D260">
        <v>127021</v>
      </c>
      <c r="G260">
        <v>700000</v>
      </c>
      <c r="I260">
        <v>14000</v>
      </c>
      <c r="J260" s="2">
        <v>45316.300694444442</v>
      </c>
      <c r="K260" s="2">
        <v>45327.291666666664</v>
      </c>
      <c r="L260" s="2">
        <v>45327.291666666664</v>
      </c>
      <c r="M260" t="s">
        <v>7197</v>
      </c>
      <c r="N260" s="1" t="s">
        <v>13714</v>
      </c>
      <c r="O260" t="s">
        <v>13817</v>
      </c>
      <c r="P260" t="s">
        <v>16</v>
      </c>
    </row>
    <row r="261" spans="1:16" x14ac:dyDescent="0.25">
      <c r="A261" t="s">
        <v>14072</v>
      </c>
      <c r="B261" t="s">
        <v>419</v>
      </c>
      <c r="C261" t="s">
        <v>19685</v>
      </c>
      <c r="D261">
        <v>127021</v>
      </c>
      <c r="J261" s="2">
        <v>45300.04791666667</v>
      </c>
      <c r="K261" s="2">
        <v>45328.083333333336</v>
      </c>
      <c r="L261" s="2">
        <v>45328.083333333336</v>
      </c>
      <c r="M261" t="s">
        <v>7198</v>
      </c>
      <c r="N261" s="1" t="s">
        <v>13714</v>
      </c>
      <c r="P261" t="s">
        <v>16</v>
      </c>
    </row>
    <row r="262" spans="1:16" x14ac:dyDescent="0.25">
      <c r="A262" t="s">
        <v>14073</v>
      </c>
      <c r="B262" t="s">
        <v>420</v>
      </c>
      <c r="C262" t="s">
        <v>19686</v>
      </c>
      <c r="D262">
        <v>127309</v>
      </c>
      <c r="J262" s="2">
        <v>45316.463194444441</v>
      </c>
      <c r="K262" s="2">
        <v>45331.458333333336</v>
      </c>
      <c r="L262" s="2">
        <v>45331.458333333336</v>
      </c>
      <c r="M262" t="s">
        <v>7199</v>
      </c>
      <c r="N262" s="1" t="s">
        <v>13714</v>
      </c>
      <c r="P262" t="s">
        <v>16</v>
      </c>
    </row>
    <row r="263" spans="1:16" x14ac:dyDescent="0.25">
      <c r="A263" t="s">
        <v>14074</v>
      </c>
      <c r="B263" t="s">
        <v>421</v>
      </c>
      <c r="C263" t="s">
        <v>19687</v>
      </c>
      <c r="D263">
        <v>131001</v>
      </c>
      <c r="J263" s="2">
        <v>45316.508333333331</v>
      </c>
      <c r="K263" s="2">
        <v>45327.041666666664</v>
      </c>
      <c r="L263" s="2">
        <v>45327.041666666664</v>
      </c>
      <c r="M263" t="s">
        <v>7200</v>
      </c>
      <c r="N263" s="1" t="s">
        <v>13714</v>
      </c>
      <c r="O263" t="s">
        <v>20735</v>
      </c>
      <c r="P263" t="s">
        <v>16</v>
      </c>
    </row>
    <row r="264" spans="1:16" x14ac:dyDescent="0.25">
      <c r="A264" t="s">
        <v>14075</v>
      </c>
      <c r="B264" t="s">
        <v>422</v>
      </c>
      <c r="C264" t="s">
        <v>19676</v>
      </c>
      <c r="D264">
        <v>131001</v>
      </c>
      <c r="J264" s="2">
        <v>45316.530555555553</v>
      </c>
      <c r="K264" s="2">
        <v>45330.458333333336</v>
      </c>
      <c r="L264" s="2">
        <v>45330.458333333336</v>
      </c>
      <c r="M264" t="s">
        <v>7201</v>
      </c>
      <c r="N264" s="1" t="s">
        <v>13714</v>
      </c>
      <c r="P264" t="s">
        <v>16</v>
      </c>
    </row>
    <row r="265" spans="1:16" x14ac:dyDescent="0.25">
      <c r="A265" t="s">
        <v>14076</v>
      </c>
      <c r="B265" t="s">
        <v>423</v>
      </c>
      <c r="C265" t="s">
        <v>19676</v>
      </c>
      <c r="D265">
        <v>131001</v>
      </c>
      <c r="J265" s="2">
        <v>45316.502083333333</v>
      </c>
      <c r="K265" s="2">
        <v>45329.458333333336</v>
      </c>
      <c r="L265" s="2">
        <v>45329.458333333336</v>
      </c>
      <c r="M265" t="s">
        <v>7202</v>
      </c>
      <c r="N265" s="1" t="s">
        <v>13714</v>
      </c>
      <c r="P265" t="s">
        <v>16</v>
      </c>
    </row>
    <row r="266" spans="1:16" x14ac:dyDescent="0.25">
      <c r="A266" t="s">
        <v>14077</v>
      </c>
      <c r="B266" t="s">
        <v>424</v>
      </c>
      <c r="C266" t="s">
        <v>19676</v>
      </c>
      <c r="D266">
        <v>131001</v>
      </c>
      <c r="J266" s="2">
        <v>45316.493055555555</v>
      </c>
      <c r="K266" s="2">
        <v>45329.5</v>
      </c>
      <c r="L266" s="2">
        <v>45329.5</v>
      </c>
      <c r="M266" t="s">
        <v>7203</v>
      </c>
      <c r="N266" s="1" t="s">
        <v>13714</v>
      </c>
      <c r="P266" t="s">
        <v>16</v>
      </c>
    </row>
    <row r="267" spans="1:16" x14ac:dyDescent="0.25">
      <c r="A267" t="s">
        <v>14078</v>
      </c>
      <c r="B267" t="s">
        <v>425</v>
      </c>
      <c r="C267" t="s">
        <v>19676</v>
      </c>
      <c r="D267">
        <v>131001</v>
      </c>
      <c r="J267" s="2">
        <v>45300.15</v>
      </c>
      <c r="K267" s="2">
        <v>45327.458333333336</v>
      </c>
      <c r="L267" s="2">
        <v>45327.458333333336</v>
      </c>
      <c r="M267" t="s">
        <v>7204</v>
      </c>
      <c r="N267" s="1" t="s">
        <v>13714</v>
      </c>
      <c r="P267" t="s">
        <v>16</v>
      </c>
    </row>
    <row r="268" spans="1:16" x14ac:dyDescent="0.25">
      <c r="A268" t="s">
        <v>14079</v>
      </c>
      <c r="B268" t="s">
        <v>426</v>
      </c>
      <c r="C268" t="s">
        <v>19676</v>
      </c>
      <c r="D268">
        <v>131001</v>
      </c>
      <c r="J268" s="2">
        <v>45300.043055555558</v>
      </c>
      <c r="K268" s="2">
        <v>45327.125</v>
      </c>
      <c r="L268" s="2">
        <v>45327.125</v>
      </c>
      <c r="M268" t="s">
        <v>7205</v>
      </c>
      <c r="N268" s="1" t="s">
        <v>13714</v>
      </c>
      <c r="P268" t="s">
        <v>16</v>
      </c>
    </row>
    <row r="269" spans="1:16" x14ac:dyDescent="0.25">
      <c r="A269" t="s">
        <v>14080</v>
      </c>
      <c r="B269" t="s">
        <v>427</v>
      </c>
      <c r="C269" t="s">
        <v>19676</v>
      </c>
      <c r="D269">
        <v>131001</v>
      </c>
      <c r="J269" s="2">
        <v>45300.536805555559</v>
      </c>
      <c r="K269" s="2">
        <v>45327.5</v>
      </c>
      <c r="L269" s="2">
        <v>45327.5</v>
      </c>
      <c r="M269" t="s">
        <v>7206</v>
      </c>
      <c r="N269" s="1" t="s">
        <v>13714</v>
      </c>
      <c r="P269" t="s">
        <v>16</v>
      </c>
    </row>
    <row r="270" spans="1:16" x14ac:dyDescent="0.25">
      <c r="A270" t="s">
        <v>14081</v>
      </c>
      <c r="B270" t="s">
        <v>428</v>
      </c>
      <c r="C270" t="s">
        <v>19676</v>
      </c>
      <c r="D270">
        <v>131001</v>
      </c>
      <c r="J270" s="2">
        <v>45300.520138888889</v>
      </c>
      <c r="K270" s="2">
        <v>45327.083333333336</v>
      </c>
      <c r="L270" s="2">
        <v>45327.083333333336</v>
      </c>
      <c r="M270" t="s">
        <v>7207</v>
      </c>
      <c r="N270" s="1" t="s">
        <v>13714</v>
      </c>
      <c r="P270" t="s">
        <v>16</v>
      </c>
    </row>
    <row r="271" spans="1:16" x14ac:dyDescent="0.25">
      <c r="A271" t="s">
        <v>14082</v>
      </c>
      <c r="B271" t="s">
        <v>429</v>
      </c>
      <c r="C271" t="s">
        <v>19688</v>
      </c>
      <c r="D271">
        <v>131001</v>
      </c>
      <c r="J271" s="2">
        <v>45295.453472222223</v>
      </c>
      <c r="K271" s="2">
        <v>45320.375</v>
      </c>
      <c r="L271" s="2">
        <v>45320.375</v>
      </c>
      <c r="M271" t="s">
        <v>7208</v>
      </c>
      <c r="N271" s="1" t="s">
        <v>13714</v>
      </c>
      <c r="P271" t="s">
        <v>16</v>
      </c>
    </row>
    <row r="272" spans="1:16" x14ac:dyDescent="0.25">
      <c r="A272" t="s">
        <v>14083</v>
      </c>
      <c r="B272" t="s">
        <v>430</v>
      </c>
      <c r="C272" t="s">
        <v>19689</v>
      </c>
      <c r="D272">
        <v>131021</v>
      </c>
      <c r="I272">
        <v>36000</v>
      </c>
      <c r="J272" s="2">
        <v>45296.177777777775</v>
      </c>
      <c r="K272" s="2">
        <v>45324.208333333336</v>
      </c>
      <c r="L272" s="2">
        <v>45324.208333333336</v>
      </c>
      <c r="M272" t="s">
        <v>7209</v>
      </c>
      <c r="N272" s="1" t="s">
        <v>13714</v>
      </c>
      <c r="P272" t="s">
        <v>16</v>
      </c>
    </row>
    <row r="273" spans="1:16" x14ac:dyDescent="0.25">
      <c r="A273" t="s">
        <v>14084</v>
      </c>
      <c r="B273" t="s">
        <v>431</v>
      </c>
      <c r="C273" t="s">
        <v>19690</v>
      </c>
      <c r="D273">
        <v>131029</v>
      </c>
      <c r="J273" s="2">
        <v>45316.056250000001</v>
      </c>
      <c r="K273" s="2">
        <v>45327.125</v>
      </c>
      <c r="L273" s="2">
        <v>45327.125</v>
      </c>
      <c r="M273" t="s">
        <v>7210</v>
      </c>
      <c r="N273" s="1" t="s">
        <v>13714</v>
      </c>
      <c r="P273" t="s">
        <v>16</v>
      </c>
    </row>
    <row r="274" spans="1:16" x14ac:dyDescent="0.25">
      <c r="A274" t="s">
        <v>14085</v>
      </c>
      <c r="B274" t="s">
        <v>432</v>
      </c>
      <c r="C274" t="s">
        <v>19655</v>
      </c>
      <c r="D274">
        <v>131029</v>
      </c>
      <c r="G274">
        <v>850000</v>
      </c>
      <c r="I274">
        <v>17000</v>
      </c>
      <c r="J274" s="2">
        <v>45294.092361111114</v>
      </c>
      <c r="K274" s="2">
        <v>45320.458333333336</v>
      </c>
      <c r="L274" s="2">
        <v>45320.458333333336</v>
      </c>
      <c r="M274" t="s">
        <v>7211</v>
      </c>
      <c r="N274" s="1" t="s">
        <v>13714</v>
      </c>
      <c r="P274" t="s">
        <v>16</v>
      </c>
    </row>
    <row r="275" spans="1:16" x14ac:dyDescent="0.25">
      <c r="A275" t="s">
        <v>14086</v>
      </c>
      <c r="B275" t="s">
        <v>433</v>
      </c>
      <c r="C275" t="s">
        <v>19599</v>
      </c>
      <c r="D275">
        <v>132001</v>
      </c>
      <c r="J275" s="2">
        <v>45290.142361111109</v>
      </c>
      <c r="K275" s="2">
        <v>45320.375</v>
      </c>
      <c r="L275" s="2">
        <v>45320.375</v>
      </c>
      <c r="M275" t="s">
        <v>7212</v>
      </c>
      <c r="N275" s="1" t="s">
        <v>13714</v>
      </c>
      <c r="P275" t="s">
        <v>16</v>
      </c>
    </row>
    <row r="276" spans="1:16" x14ac:dyDescent="0.25">
      <c r="A276" t="s">
        <v>14087</v>
      </c>
      <c r="B276" t="s">
        <v>434</v>
      </c>
      <c r="C276" t="s">
        <v>19691</v>
      </c>
      <c r="D276">
        <v>132001</v>
      </c>
      <c r="G276">
        <v>1000000</v>
      </c>
      <c r="J276" s="2">
        <v>45316.4375</v>
      </c>
      <c r="K276" s="2">
        <v>45327.458333333336</v>
      </c>
      <c r="L276" s="2">
        <v>45327.458333333336</v>
      </c>
      <c r="M276" t="s">
        <v>7213</v>
      </c>
      <c r="N276" s="1" t="s">
        <v>13714</v>
      </c>
      <c r="O276" t="s">
        <v>20736</v>
      </c>
      <c r="P276" t="s">
        <v>16</v>
      </c>
    </row>
    <row r="277" spans="1:16" x14ac:dyDescent="0.25">
      <c r="A277" t="s">
        <v>14088</v>
      </c>
      <c r="B277" t="s">
        <v>435</v>
      </c>
      <c r="C277" t="s">
        <v>19691</v>
      </c>
      <c r="D277">
        <v>132001</v>
      </c>
      <c r="J277" s="2">
        <v>45296.197222222225</v>
      </c>
      <c r="K277" s="2">
        <v>45323.375</v>
      </c>
      <c r="L277" s="2">
        <v>45323.375</v>
      </c>
      <c r="M277" t="s">
        <v>7214</v>
      </c>
      <c r="N277" s="1" t="s">
        <v>13714</v>
      </c>
      <c r="P277" t="s">
        <v>16</v>
      </c>
    </row>
    <row r="278" spans="1:16" x14ac:dyDescent="0.25">
      <c r="A278" t="s">
        <v>14089</v>
      </c>
      <c r="B278" t="s">
        <v>436</v>
      </c>
      <c r="C278" t="s">
        <v>19691</v>
      </c>
      <c r="D278">
        <v>132001</v>
      </c>
      <c r="J278" s="2">
        <v>45296.180555555555</v>
      </c>
      <c r="K278" s="2">
        <v>45323.375</v>
      </c>
      <c r="L278" s="2">
        <v>45323.375</v>
      </c>
      <c r="M278" t="s">
        <v>7215</v>
      </c>
      <c r="N278" s="1" t="s">
        <v>13714</v>
      </c>
      <c r="P278" t="s">
        <v>16</v>
      </c>
    </row>
    <row r="279" spans="1:16" x14ac:dyDescent="0.25">
      <c r="A279" t="s">
        <v>14089</v>
      </c>
      <c r="B279" t="s">
        <v>437</v>
      </c>
      <c r="C279" t="s">
        <v>19691</v>
      </c>
      <c r="D279">
        <v>132001</v>
      </c>
      <c r="J279" s="2">
        <v>45296.175000000003</v>
      </c>
      <c r="K279" s="2">
        <v>45323.375</v>
      </c>
      <c r="L279" s="2">
        <v>45323.375</v>
      </c>
      <c r="M279" t="s">
        <v>7216</v>
      </c>
      <c r="N279" s="1" t="s">
        <v>13714</v>
      </c>
      <c r="P279" t="s">
        <v>16</v>
      </c>
    </row>
    <row r="280" spans="1:16" x14ac:dyDescent="0.25">
      <c r="A280" t="s">
        <v>14089</v>
      </c>
      <c r="B280" t="s">
        <v>438</v>
      </c>
      <c r="C280" t="s">
        <v>19691</v>
      </c>
      <c r="D280">
        <v>132001</v>
      </c>
      <c r="J280" s="2">
        <v>45296.17083333333</v>
      </c>
      <c r="K280" s="2">
        <v>45323.375</v>
      </c>
      <c r="L280" s="2">
        <v>45323.375</v>
      </c>
      <c r="M280" t="s">
        <v>7217</v>
      </c>
      <c r="N280" s="1" t="s">
        <v>13714</v>
      </c>
      <c r="P280" t="s">
        <v>16</v>
      </c>
    </row>
    <row r="281" spans="1:16" x14ac:dyDescent="0.25">
      <c r="A281" t="s">
        <v>14090</v>
      </c>
      <c r="B281" t="s">
        <v>439</v>
      </c>
      <c r="C281" t="s">
        <v>19692</v>
      </c>
      <c r="D281">
        <v>132037</v>
      </c>
      <c r="J281" s="2">
        <v>45290.367361111108</v>
      </c>
      <c r="K281" s="2">
        <v>45320.375</v>
      </c>
      <c r="L281" s="2">
        <v>45320.375</v>
      </c>
      <c r="M281" t="s">
        <v>7218</v>
      </c>
      <c r="N281" s="1" t="s">
        <v>13714</v>
      </c>
      <c r="P281" t="s">
        <v>16</v>
      </c>
    </row>
    <row r="282" spans="1:16" x14ac:dyDescent="0.25">
      <c r="A282" t="s">
        <v>14091</v>
      </c>
      <c r="B282" t="s">
        <v>440</v>
      </c>
      <c r="C282" t="s">
        <v>19693</v>
      </c>
      <c r="D282">
        <v>132037</v>
      </c>
      <c r="I282">
        <v>2500</v>
      </c>
      <c r="J282" s="2">
        <v>45316.261805555558</v>
      </c>
      <c r="K282" s="2">
        <v>45327.291666666664</v>
      </c>
      <c r="L282" s="2">
        <v>45327.291666666664</v>
      </c>
      <c r="M282" t="s">
        <v>7219</v>
      </c>
      <c r="N282" s="1" t="s">
        <v>13714</v>
      </c>
      <c r="P282" t="s">
        <v>16</v>
      </c>
    </row>
    <row r="283" spans="1:16" x14ac:dyDescent="0.25">
      <c r="A283" t="s">
        <v>14092</v>
      </c>
      <c r="B283" t="s">
        <v>441</v>
      </c>
      <c r="C283" t="s">
        <v>19693</v>
      </c>
      <c r="D283">
        <v>132037</v>
      </c>
      <c r="I283">
        <v>2500</v>
      </c>
      <c r="J283" s="2">
        <v>45316.070833333331</v>
      </c>
      <c r="K283" s="2">
        <v>45327.083333333336</v>
      </c>
      <c r="L283" s="2">
        <v>45327.083333333336</v>
      </c>
      <c r="M283" t="s">
        <v>7220</v>
      </c>
      <c r="N283" s="1" t="s">
        <v>13714</v>
      </c>
      <c r="O283" t="s">
        <v>20737</v>
      </c>
      <c r="P283" t="s">
        <v>16</v>
      </c>
    </row>
    <row r="284" spans="1:16" x14ac:dyDescent="0.25">
      <c r="A284" t="s">
        <v>14093</v>
      </c>
      <c r="B284" t="s">
        <v>442</v>
      </c>
      <c r="C284" t="s">
        <v>19694</v>
      </c>
      <c r="D284">
        <v>132103</v>
      </c>
      <c r="G284">
        <v>268680</v>
      </c>
      <c r="J284" s="2">
        <v>45316.213888888888</v>
      </c>
      <c r="K284" s="2">
        <v>45327.208333333336</v>
      </c>
      <c r="L284" s="2">
        <v>45327.208333333336</v>
      </c>
      <c r="M284" t="s">
        <v>7221</v>
      </c>
      <c r="N284" s="1" t="s">
        <v>13714</v>
      </c>
      <c r="P284" t="s">
        <v>16</v>
      </c>
    </row>
    <row r="285" spans="1:16" x14ac:dyDescent="0.25">
      <c r="A285" t="s">
        <v>14094</v>
      </c>
      <c r="B285" t="s">
        <v>443</v>
      </c>
      <c r="C285" t="s">
        <v>19695</v>
      </c>
      <c r="D285">
        <v>132106</v>
      </c>
      <c r="J285" s="2">
        <v>45292.263194444444</v>
      </c>
      <c r="K285" s="2">
        <v>45322.083333333336</v>
      </c>
      <c r="L285" s="2">
        <v>45322.083333333336</v>
      </c>
      <c r="M285" t="s">
        <v>7222</v>
      </c>
      <c r="N285" s="1" t="s">
        <v>13714</v>
      </c>
      <c r="P285" t="s">
        <v>16</v>
      </c>
    </row>
    <row r="286" spans="1:16" x14ac:dyDescent="0.25">
      <c r="A286" t="s">
        <v>14095</v>
      </c>
      <c r="B286" t="s">
        <v>444</v>
      </c>
      <c r="C286" t="s">
        <v>19696</v>
      </c>
      <c r="D286">
        <v>132113</v>
      </c>
      <c r="J286" s="2">
        <v>45297.48333333333</v>
      </c>
      <c r="K286" s="2">
        <v>45320.5</v>
      </c>
      <c r="L286" s="2">
        <v>45320.5</v>
      </c>
      <c r="M286" t="s">
        <v>7223</v>
      </c>
      <c r="N286" s="1" t="s">
        <v>13714</v>
      </c>
      <c r="P286" t="s">
        <v>16</v>
      </c>
    </row>
    <row r="287" spans="1:16" x14ac:dyDescent="0.25">
      <c r="A287" t="s">
        <v>14096</v>
      </c>
      <c r="B287" t="s">
        <v>445</v>
      </c>
      <c r="C287" t="s">
        <v>19561</v>
      </c>
      <c r="D287">
        <v>132140</v>
      </c>
      <c r="J287" s="2">
        <v>45316.210416666669</v>
      </c>
      <c r="K287" s="2">
        <v>45344.5</v>
      </c>
      <c r="L287" s="2">
        <v>45344.5</v>
      </c>
      <c r="M287" t="s">
        <v>7224</v>
      </c>
      <c r="N287" s="1" t="s">
        <v>13714</v>
      </c>
      <c r="O287" t="s">
        <v>20738</v>
      </c>
      <c r="P287" t="s">
        <v>16</v>
      </c>
    </row>
    <row r="288" spans="1:16" x14ac:dyDescent="0.25">
      <c r="A288" t="s">
        <v>14097</v>
      </c>
      <c r="B288" t="s">
        <v>446</v>
      </c>
      <c r="C288" t="s">
        <v>19561</v>
      </c>
      <c r="D288">
        <v>132140</v>
      </c>
      <c r="J288" s="2">
        <v>45295.444444444445</v>
      </c>
      <c r="K288" s="2">
        <v>45331.5</v>
      </c>
      <c r="L288" s="2">
        <v>45331.5</v>
      </c>
      <c r="M288" t="s">
        <v>7225</v>
      </c>
      <c r="N288" s="1" t="s">
        <v>13714</v>
      </c>
      <c r="O288" t="s">
        <v>20739</v>
      </c>
      <c r="P288" t="s">
        <v>16</v>
      </c>
    </row>
    <row r="289" spans="1:16" x14ac:dyDescent="0.25">
      <c r="A289" t="s">
        <v>14098</v>
      </c>
      <c r="B289" t="s">
        <v>447</v>
      </c>
      <c r="C289" t="s">
        <v>19697</v>
      </c>
      <c r="D289">
        <v>132140</v>
      </c>
      <c r="J289" s="2">
        <v>45316.215277777781</v>
      </c>
      <c r="K289" s="2">
        <v>45327.083333333336</v>
      </c>
      <c r="L289" s="2">
        <v>45327.083333333336</v>
      </c>
      <c r="M289" t="s">
        <v>7226</v>
      </c>
      <c r="N289" s="1" t="s">
        <v>13714</v>
      </c>
      <c r="P289" t="s">
        <v>16</v>
      </c>
    </row>
    <row r="290" spans="1:16" x14ac:dyDescent="0.25">
      <c r="A290" t="s">
        <v>14099</v>
      </c>
      <c r="B290" t="s">
        <v>448</v>
      </c>
      <c r="C290" t="s">
        <v>19697</v>
      </c>
      <c r="D290">
        <v>132140</v>
      </c>
      <c r="J290" s="2">
        <v>45316.181250000001</v>
      </c>
      <c r="K290" s="2">
        <v>45330.125</v>
      </c>
      <c r="L290" s="2">
        <v>45330.125</v>
      </c>
      <c r="M290" t="s">
        <v>7227</v>
      </c>
      <c r="N290" s="1" t="s">
        <v>13714</v>
      </c>
      <c r="O290" t="s">
        <v>20740</v>
      </c>
      <c r="P290" t="s">
        <v>16</v>
      </c>
    </row>
    <row r="291" spans="1:16" x14ac:dyDescent="0.25">
      <c r="A291" t="s">
        <v>14100</v>
      </c>
      <c r="B291" t="s">
        <v>449</v>
      </c>
      <c r="C291" t="s">
        <v>19697</v>
      </c>
      <c r="D291">
        <v>132140</v>
      </c>
      <c r="G291">
        <v>422054.14</v>
      </c>
      <c r="J291" s="2">
        <v>45316.450694444444</v>
      </c>
      <c r="K291" s="2">
        <v>45330.458333333336</v>
      </c>
      <c r="L291" s="2">
        <v>45330.458333333336</v>
      </c>
      <c r="M291" t="s">
        <v>7228</v>
      </c>
      <c r="N291" s="1" t="s">
        <v>13714</v>
      </c>
      <c r="P291" t="s">
        <v>16</v>
      </c>
    </row>
    <row r="292" spans="1:16" x14ac:dyDescent="0.25">
      <c r="A292" t="s">
        <v>14101</v>
      </c>
      <c r="B292" t="s">
        <v>450</v>
      </c>
      <c r="C292" t="s">
        <v>19697</v>
      </c>
      <c r="D292">
        <v>132140</v>
      </c>
      <c r="J292" s="2">
        <v>45300.479166666664</v>
      </c>
      <c r="K292" s="2">
        <v>45323.125</v>
      </c>
      <c r="L292" s="2">
        <v>45323.125</v>
      </c>
      <c r="M292" t="s">
        <v>7229</v>
      </c>
      <c r="N292" s="1" t="s">
        <v>13714</v>
      </c>
      <c r="P292" t="s">
        <v>16</v>
      </c>
    </row>
    <row r="293" spans="1:16" x14ac:dyDescent="0.25">
      <c r="A293" t="s">
        <v>14102</v>
      </c>
      <c r="B293" t="s">
        <v>451</v>
      </c>
      <c r="C293" t="s">
        <v>19697</v>
      </c>
      <c r="D293">
        <v>132140</v>
      </c>
      <c r="J293" s="2">
        <v>45296.493750000001</v>
      </c>
      <c r="K293" s="2">
        <v>45322.125</v>
      </c>
      <c r="L293" s="2">
        <v>45322.125</v>
      </c>
      <c r="M293" t="s">
        <v>7230</v>
      </c>
      <c r="N293" s="1" t="s">
        <v>13714</v>
      </c>
      <c r="P293" t="s">
        <v>16</v>
      </c>
    </row>
    <row r="294" spans="1:16" x14ac:dyDescent="0.25">
      <c r="A294" t="s">
        <v>14103</v>
      </c>
      <c r="B294" t="s">
        <v>452</v>
      </c>
      <c r="C294" t="s">
        <v>19697</v>
      </c>
      <c r="D294">
        <v>132140</v>
      </c>
      <c r="J294" s="2">
        <v>45295.150694444441</v>
      </c>
      <c r="K294" s="2">
        <v>45322.125</v>
      </c>
      <c r="L294" s="2">
        <v>45322.125</v>
      </c>
      <c r="M294" t="s">
        <v>7231</v>
      </c>
      <c r="N294" s="1" t="s">
        <v>13714</v>
      </c>
      <c r="P294" t="s">
        <v>16</v>
      </c>
    </row>
    <row r="295" spans="1:16" x14ac:dyDescent="0.25">
      <c r="A295" t="s">
        <v>14104</v>
      </c>
      <c r="B295" t="s">
        <v>453</v>
      </c>
      <c r="C295" t="s">
        <v>19697</v>
      </c>
      <c r="D295">
        <v>132140</v>
      </c>
      <c r="J295" s="2">
        <v>45295.435416666667</v>
      </c>
      <c r="K295" s="2">
        <v>45323.125</v>
      </c>
      <c r="L295" s="2">
        <v>45323.125</v>
      </c>
      <c r="M295" t="s">
        <v>7232</v>
      </c>
      <c r="N295" s="1" t="s">
        <v>13714</v>
      </c>
      <c r="P295" t="s">
        <v>16</v>
      </c>
    </row>
    <row r="296" spans="1:16" x14ac:dyDescent="0.25">
      <c r="A296" t="s">
        <v>14105</v>
      </c>
      <c r="B296" t="s">
        <v>454</v>
      </c>
      <c r="C296" t="s">
        <v>19697</v>
      </c>
      <c r="D296">
        <v>132140</v>
      </c>
      <c r="J296" s="2">
        <v>45292.111805555556</v>
      </c>
      <c r="K296" s="2">
        <v>45321.125</v>
      </c>
      <c r="L296" s="2">
        <v>45321.125</v>
      </c>
      <c r="M296" t="s">
        <v>7233</v>
      </c>
      <c r="N296" s="1" t="s">
        <v>13714</v>
      </c>
      <c r="P296" t="s">
        <v>16</v>
      </c>
    </row>
    <row r="297" spans="1:16" x14ac:dyDescent="0.25">
      <c r="A297" t="s">
        <v>14106</v>
      </c>
      <c r="B297" t="s">
        <v>455</v>
      </c>
      <c r="C297" t="s">
        <v>19561</v>
      </c>
      <c r="D297">
        <v>132140</v>
      </c>
      <c r="J297" s="2">
        <v>45316.502083333333</v>
      </c>
      <c r="K297" s="2">
        <v>45337.083333333336</v>
      </c>
      <c r="L297" s="2">
        <v>45337.083333333336</v>
      </c>
      <c r="M297" t="s">
        <v>7234</v>
      </c>
      <c r="N297" s="1" t="s">
        <v>13714</v>
      </c>
      <c r="O297" t="s">
        <v>20741</v>
      </c>
      <c r="P297" t="s">
        <v>16</v>
      </c>
    </row>
    <row r="298" spans="1:16" x14ac:dyDescent="0.25">
      <c r="A298" t="s">
        <v>14107</v>
      </c>
      <c r="B298" t="s">
        <v>456</v>
      </c>
      <c r="C298" t="s">
        <v>19561</v>
      </c>
      <c r="D298">
        <v>132140</v>
      </c>
      <c r="J298" s="2">
        <v>45316.487500000003</v>
      </c>
      <c r="K298" s="2">
        <v>45327.416666666664</v>
      </c>
      <c r="L298" s="2">
        <v>45327.416666666664</v>
      </c>
      <c r="M298" t="s">
        <v>7235</v>
      </c>
      <c r="N298" s="1" t="s">
        <v>13714</v>
      </c>
      <c r="P298" t="s">
        <v>16</v>
      </c>
    </row>
    <row r="299" spans="1:16" x14ac:dyDescent="0.25">
      <c r="A299" t="s">
        <v>14108</v>
      </c>
      <c r="B299" t="s">
        <v>457</v>
      </c>
      <c r="C299" t="s">
        <v>19561</v>
      </c>
      <c r="D299">
        <v>132140</v>
      </c>
      <c r="G299">
        <v>1486800</v>
      </c>
      <c r="J299" s="2">
        <v>45301.398611111108</v>
      </c>
      <c r="K299" s="2">
        <v>45322.416666666664</v>
      </c>
      <c r="L299" s="2">
        <v>45322.416666666664</v>
      </c>
      <c r="M299" t="s">
        <v>7236</v>
      </c>
      <c r="N299" s="1" t="s">
        <v>13714</v>
      </c>
      <c r="P299" t="s">
        <v>16</v>
      </c>
    </row>
    <row r="300" spans="1:16" x14ac:dyDescent="0.25">
      <c r="A300" t="s">
        <v>14109</v>
      </c>
      <c r="B300" t="s">
        <v>458</v>
      </c>
      <c r="C300" t="s">
        <v>19552</v>
      </c>
      <c r="D300">
        <v>133001</v>
      </c>
      <c r="G300">
        <v>34718</v>
      </c>
      <c r="J300" s="2">
        <v>45316.523611111108</v>
      </c>
      <c r="K300" s="2">
        <v>45327.041666666664</v>
      </c>
      <c r="L300" s="2">
        <v>45327.041666666664</v>
      </c>
      <c r="M300" t="s">
        <v>7237</v>
      </c>
      <c r="N300" s="1" t="s">
        <v>13714</v>
      </c>
      <c r="O300" t="s">
        <v>20742</v>
      </c>
      <c r="P300" t="s">
        <v>16</v>
      </c>
    </row>
    <row r="301" spans="1:16" x14ac:dyDescent="0.25">
      <c r="A301" t="s">
        <v>14110</v>
      </c>
      <c r="B301" t="s">
        <v>459</v>
      </c>
      <c r="C301" t="s">
        <v>19628</v>
      </c>
      <c r="D301">
        <v>133001</v>
      </c>
      <c r="G301">
        <v>44813713.549999997</v>
      </c>
      <c r="I301">
        <v>374070</v>
      </c>
      <c r="J301" s="2">
        <v>45316.245833333334</v>
      </c>
      <c r="K301" s="2">
        <v>45338.25</v>
      </c>
      <c r="L301" s="2">
        <v>45338.25</v>
      </c>
      <c r="M301" t="s">
        <v>7238</v>
      </c>
      <c r="N301" s="1" t="s">
        <v>13714</v>
      </c>
      <c r="P301" t="s">
        <v>16</v>
      </c>
    </row>
    <row r="302" spans="1:16" x14ac:dyDescent="0.25">
      <c r="A302" t="s">
        <v>14111</v>
      </c>
      <c r="B302" t="s">
        <v>460</v>
      </c>
      <c r="C302" t="s">
        <v>19691</v>
      </c>
      <c r="D302">
        <v>134109</v>
      </c>
      <c r="J302" s="2">
        <v>45316.04583333333</v>
      </c>
      <c r="K302" s="2">
        <v>45327.041666666664</v>
      </c>
      <c r="L302" s="2">
        <v>45327.041666666664</v>
      </c>
      <c r="M302" t="s">
        <v>7239</v>
      </c>
      <c r="N302" s="1" t="s">
        <v>13714</v>
      </c>
      <c r="P302" t="s">
        <v>16</v>
      </c>
    </row>
    <row r="303" spans="1:16" x14ac:dyDescent="0.25">
      <c r="A303" t="s">
        <v>14112</v>
      </c>
      <c r="B303" t="s">
        <v>461</v>
      </c>
      <c r="C303" t="s">
        <v>19698</v>
      </c>
      <c r="D303">
        <v>134109</v>
      </c>
      <c r="J303" s="2">
        <v>45316.494444444441</v>
      </c>
      <c r="K303" s="2">
        <v>45327.5</v>
      </c>
      <c r="L303" s="2">
        <v>45327.5</v>
      </c>
      <c r="M303" t="s">
        <v>7240</v>
      </c>
      <c r="N303" s="1" t="s">
        <v>13714</v>
      </c>
      <c r="P303" t="s">
        <v>16</v>
      </c>
    </row>
    <row r="304" spans="1:16" x14ac:dyDescent="0.25">
      <c r="A304" t="s">
        <v>14113</v>
      </c>
      <c r="B304" t="s">
        <v>462</v>
      </c>
      <c r="C304" t="s">
        <v>19699</v>
      </c>
      <c r="D304">
        <v>134109</v>
      </c>
      <c r="I304">
        <v>170000</v>
      </c>
      <c r="J304" s="2">
        <v>45316.193055555559</v>
      </c>
      <c r="K304" s="2">
        <v>45346.208333333336</v>
      </c>
      <c r="L304" s="2">
        <v>45346.208333333336</v>
      </c>
      <c r="M304" t="s">
        <v>7241</v>
      </c>
      <c r="N304" s="1" t="s">
        <v>13714</v>
      </c>
      <c r="P304" t="s">
        <v>16</v>
      </c>
    </row>
    <row r="305" spans="1:16" x14ac:dyDescent="0.25">
      <c r="A305" t="s">
        <v>14114</v>
      </c>
      <c r="B305" t="s">
        <v>463</v>
      </c>
      <c r="C305" t="s">
        <v>19687</v>
      </c>
      <c r="D305">
        <v>134109</v>
      </c>
      <c r="J305" s="2">
        <v>45309.049305555556</v>
      </c>
      <c r="K305" s="2">
        <v>45327.416666666664</v>
      </c>
      <c r="L305" s="2">
        <v>45327.416666666664</v>
      </c>
      <c r="M305" t="s">
        <v>7242</v>
      </c>
      <c r="N305" s="1" t="s">
        <v>13714</v>
      </c>
      <c r="P305" t="s">
        <v>16</v>
      </c>
    </row>
    <row r="306" spans="1:16" x14ac:dyDescent="0.25">
      <c r="A306" t="s">
        <v>14115</v>
      </c>
      <c r="B306" t="s">
        <v>464</v>
      </c>
      <c r="C306" t="s">
        <v>19700</v>
      </c>
      <c r="D306">
        <v>134112</v>
      </c>
      <c r="I306">
        <v>23925</v>
      </c>
      <c r="J306" s="2">
        <v>45316.468055555553</v>
      </c>
      <c r="K306" s="2">
        <v>45337.458333333336</v>
      </c>
      <c r="L306" s="2">
        <v>45337.458333333336</v>
      </c>
      <c r="M306" t="s">
        <v>7243</v>
      </c>
      <c r="N306" s="1" t="s">
        <v>13714</v>
      </c>
      <c r="P306" t="s">
        <v>16</v>
      </c>
    </row>
    <row r="307" spans="1:16" x14ac:dyDescent="0.25">
      <c r="A307" t="s">
        <v>14116</v>
      </c>
      <c r="B307" t="s">
        <v>465</v>
      </c>
      <c r="C307" t="s">
        <v>19559</v>
      </c>
      <c r="D307">
        <v>134112</v>
      </c>
      <c r="G307">
        <v>25618900</v>
      </c>
      <c r="I307">
        <v>512378</v>
      </c>
      <c r="J307" s="2">
        <v>45316.212500000001</v>
      </c>
      <c r="K307" s="2">
        <v>45337.416666666664</v>
      </c>
      <c r="L307" s="2">
        <v>45337.416666666664</v>
      </c>
      <c r="M307" t="s">
        <v>7244</v>
      </c>
      <c r="N307" s="1" t="s">
        <v>13714</v>
      </c>
      <c r="P307" t="s">
        <v>16</v>
      </c>
    </row>
    <row r="308" spans="1:16" x14ac:dyDescent="0.25">
      <c r="A308" t="s">
        <v>14116</v>
      </c>
      <c r="B308" t="s">
        <v>466</v>
      </c>
      <c r="C308" t="s">
        <v>19559</v>
      </c>
      <c r="D308">
        <v>134112</v>
      </c>
      <c r="G308">
        <v>5000000</v>
      </c>
      <c r="I308">
        <v>100000</v>
      </c>
      <c r="J308" s="2">
        <v>45316.193749999999</v>
      </c>
      <c r="K308" s="2">
        <v>45337.416666666664</v>
      </c>
      <c r="L308" s="2">
        <v>45337.416666666664</v>
      </c>
      <c r="M308" t="s">
        <v>7245</v>
      </c>
      <c r="N308" s="1" t="s">
        <v>13714</v>
      </c>
      <c r="P308" t="s">
        <v>16</v>
      </c>
    </row>
    <row r="309" spans="1:16" x14ac:dyDescent="0.25">
      <c r="A309" t="s">
        <v>14116</v>
      </c>
      <c r="B309" t="s">
        <v>467</v>
      </c>
      <c r="C309" t="s">
        <v>19559</v>
      </c>
      <c r="D309">
        <v>134112</v>
      </c>
      <c r="G309">
        <v>5000000</v>
      </c>
      <c r="I309">
        <v>100000</v>
      </c>
      <c r="J309" s="2">
        <v>45316.154166666667</v>
      </c>
      <c r="K309" s="2">
        <v>45337.416666666664</v>
      </c>
      <c r="L309" s="2">
        <v>45337.416666666664</v>
      </c>
      <c r="M309" t="s">
        <v>7246</v>
      </c>
      <c r="N309" s="1" t="s">
        <v>13714</v>
      </c>
      <c r="P309" t="s">
        <v>16</v>
      </c>
    </row>
    <row r="310" spans="1:16" x14ac:dyDescent="0.25">
      <c r="A310" t="s">
        <v>14117</v>
      </c>
      <c r="B310" t="s">
        <v>468</v>
      </c>
      <c r="C310" t="s">
        <v>19701</v>
      </c>
      <c r="D310">
        <v>134116</v>
      </c>
      <c r="G310">
        <v>14466800</v>
      </c>
      <c r="I310">
        <v>289336</v>
      </c>
      <c r="J310" s="2">
        <v>45316.254166666666</v>
      </c>
      <c r="K310" s="2">
        <v>45327.25</v>
      </c>
      <c r="L310" s="2">
        <v>45327.25</v>
      </c>
      <c r="M310" t="s">
        <v>7247</v>
      </c>
      <c r="N310" s="1" t="s">
        <v>13714</v>
      </c>
      <c r="O310" t="s">
        <v>20743</v>
      </c>
      <c r="P310" t="s">
        <v>16</v>
      </c>
    </row>
    <row r="311" spans="1:16" x14ac:dyDescent="0.25">
      <c r="A311" t="s">
        <v>14118</v>
      </c>
      <c r="B311" t="s">
        <v>469</v>
      </c>
      <c r="C311" t="s">
        <v>19701</v>
      </c>
      <c r="D311">
        <v>134116</v>
      </c>
      <c r="G311">
        <v>19103280</v>
      </c>
      <c r="I311">
        <v>382065</v>
      </c>
      <c r="J311" s="2">
        <v>45316.329861111109</v>
      </c>
      <c r="K311" s="2">
        <v>45327.333333333336</v>
      </c>
      <c r="L311" s="2">
        <v>45327.333333333336</v>
      </c>
      <c r="M311" t="s">
        <v>7248</v>
      </c>
      <c r="N311" s="1" t="s">
        <v>13714</v>
      </c>
      <c r="O311" t="s">
        <v>20744</v>
      </c>
      <c r="P311" t="s">
        <v>16</v>
      </c>
    </row>
    <row r="312" spans="1:16" x14ac:dyDescent="0.25">
      <c r="A312" t="s">
        <v>14119</v>
      </c>
      <c r="B312" t="s">
        <v>470</v>
      </c>
      <c r="C312" t="s">
        <v>19685</v>
      </c>
      <c r="D312">
        <v>134118</v>
      </c>
      <c r="I312">
        <v>50000</v>
      </c>
      <c r="J312" s="2">
        <v>45304.52847222222</v>
      </c>
      <c r="K312" s="2">
        <v>45320.375</v>
      </c>
      <c r="L312" s="2">
        <v>45320.375</v>
      </c>
      <c r="M312" t="s">
        <v>7249</v>
      </c>
      <c r="N312" s="1" t="s">
        <v>13714</v>
      </c>
      <c r="P312" t="s">
        <v>16</v>
      </c>
    </row>
    <row r="313" spans="1:16" x14ac:dyDescent="0.25">
      <c r="A313" t="s">
        <v>14120</v>
      </c>
      <c r="B313" t="s">
        <v>471</v>
      </c>
      <c r="C313" t="s">
        <v>19687</v>
      </c>
      <c r="D313">
        <v>135001</v>
      </c>
      <c r="G313">
        <v>1000000</v>
      </c>
      <c r="J313" s="2">
        <v>45316.173611111109</v>
      </c>
      <c r="K313" s="2">
        <v>45327.208333333336</v>
      </c>
      <c r="L313" s="2">
        <v>45327.208333333336</v>
      </c>
      <c r="M313" t="s">
        <v>7250</v>
      </c>
      <c r="N313" s="1" t="s">
        <v>13714</v>
      </c>
      <c r="O313" t="s">
        <v>20745</v>
      </c>
      <c r="P313" t="s">
        <v>16</v>
      </c>
    </row>
    <row r="314" spans="1:16" x14ac:dyDescent="0.25">
      <c r="A314" t="s">
        <v>14121</v>
      </c>
      <c r="B314" t="s">
        <v>472</v>
      </c>
      <c r="C314" t="s">
        <v>19702</v>
      </c>
      <c r="D314">
        <v>135001</v>
      </c>
      <c r="J314" s="2">
        <v>45316.240972222222</v>
      </c>
      <c r="K314" s="2">
        <v>45327.25</v>
      </c>
      <c r="L314" s="2">
        <v>45327.25</v>
      </c>
      <c r="M314" t="s">
        <v>7251</v>
      </c>
      <c r="N314" s="1" t="s">
        <v>13714</v>
      </c>
      <c r="P314" t="s">
        <v>16</v>
      </c>
    </row>
    <row r="315" spans="1:16" x14ac:dyDescent="0.25">
      <c r="A315" t="s">
        <v>14122</v>
      </c>
      <c r="B315" t="s">
        <v>473</v>
      </c>
      <c r="C315" t="s">
        <v>19628</v>
      </c>
      <c r="D315">
        <v>135002</v>
      </c>
      <c r="J315" s="2">
        <v>45316.164583333331</v>
      </c>
      <c r="K315" s="2">
        <v>45327.375</v>
      </c>
      <c r="L315" s="2">
        <v>45327.375</v>
      </c>
      <c r="M315" t="s">
        <v>7252</v>
      </c>
      <c r="N315" s="1" t="s">
        <v>13714</v>
      </c>
      <c r="P315" t="s">
        <v>16</v>
      </c>
    </row>
    <row r="316" spans="1:16" x14ac:dyDescent="0.25">
      <c r="A316" t="s">
        <v>13894</v>
      </c>
      <c r="B316" t="s">
        <v>474</v>
      </c>
      <c r="C316" t="s">
        <v>19629</v>
      </c>
      <c r="D316">
        <v>136118</v>
      </c>
      <c r="J316" s="2">
        <v>45316.185416666667</v>
      </c>
      <c r="K316" s="2">
        <v>45337.458333333336</v>
      </c>
      <c r="L316" s="2">
        <v>45337.458333333336</v>
      </c>
      <c r="M316" t="s">
        <v>7253</v>
      </c>
      <c r="N316" s="1" t="s">
        <v>13714</v>
      </c>
      <c r="P316" t="s">
        <v>16</v>
      </c>
    </row>
    <row r="317" spans="1:16" x14ac:dyDescent="0.25">
      <c r="A317" t="s">
        <v>14123</v>
      </c>
      <c r="B317" t="s">
        <v>475</v>
      </c>
      <c r="C317" t="s">
        <v>19628</v>
      </c>
      <c r="D317">
        <v>136118</v>
      </c>
      <c r="G317">
        <v>17001000</v>
      </c>
      <c r="I317">
        <v>340020</v>
      </c>
      <c r="J317" s="2">
        <v>45316.095138888886</v>
      </c>
      <c r="K317" s="2">
        <v>45337.125</v>
      </c>
      <c r="L317" s="2">
        <v>45337.125</v>
      </c>
      <c r="M317" t="s">
        <v>7254</v>
      </c>
      <c r="N317" s="1" t="s">
        <v>13714</v>
      </c>
      <c r="P317" t="s">
        <v>16</v>
      </c>
    </row>
    <row r="318" spans="1:16" x14ac:dyDescent="0.25">
      <c r="A318" t="s">
        <v>14124</v>
      </c>
      <c r="B318" t="s">
        <v>476</v>
      </c>
      <c r="C318" t="s">
        <v>19630</v>
      </c>
      <c r="D318">
        <v>136119</v>
      </c>
      <c r="I318">
        <v>60000</v>
      </c>
      <c r="J318" s="2">
        <v>45316.515972222223</v>
      </c>
      <c r="K318" s="2">
        <v>45337.416666666664</v>
      </c>
      <c r="L318" s="2">
        <v>45337.416666666664</v>
      </c>
      <c r="M318" t="s">
        <v>7255</v>
      </c>
      <c r="N318" s="1" t="s">
        <v>13714</v>
      </c>
      <c r="P318" t="s">
        <v>16</v>
      </c>
    </row>
    <row r="319" spans="1:16" x14ac:dyDescent="0.25">
      <c r="A319" t="s">
        <v>14125</v>
      </c>
      <c r="B319" t="s">
        <v>477</v>
      </c>
      <c r="C319" t="s">
        <v>19630</v>
      </c>
      <c r="D319">
        <v>136119</v>
      </c>
      <c r="I319">
        <v>44000</v>
      </c>
      <c r="J319" s="2">
        <v>45316.397222222222</v>
      </c>
      <c r="K319" s="2">
        <v>45337.416666666664</v>
      </c>
      <c r="L319" s="2">
        <v>45337.416666666664</v>
      </c>
      <c r="M319" t="s">
        <v>7256</v>
      </c>
      <c r="N319" s="1" t="s">
        <v>13714</v>
      </c>
      <c r="P319" t="s">
        <v>16</v>
      </c>
    </row>
    <row r="320" spans="1:16" x14ac:dyDescent="0.25">
      <c r="A320" t="s">
        <v>14126</v>
      </c>
      <c r="B320" t="s">
        <v>478</v>
      </c>
      <c r="C320" t="s">
        <v>19602</v>
      </c>
      <c r="D320">
        <v>140001</v>
      </c>
      <c r="I320">
        <v>13200</v>
      </c>
      <c r="J320" s="2">
        <v>45316.458333333336</v>
      </c>
      <c r="K320" s="2">
        <v>45337.458333333336</v>
      </c>
      <c r="L320" s="2">
        <v>45337.458333333336</v>
      </c>
      <c r="M320" t="s">
        <v>7257</v>
      </c>
      <c r="N320" s="1" t="s">
        <v>13714</v>
      </c>
      <c r="P320" t="s">
        <v>16</v>
      </c>
    </row>
    <row r="321" spans="1:16" x14ac:dyDescent="0.25">
      <c r="A321" t="s">
        <v>13885</v>
      </c>
      <c r="B321" t="s">
        <v>479</v>
      </c>
      <c r="C321" t="s">
        <v>19703</v>
      </c>
      <c r="D321">
        <v>140110</v>
      </c>
      <c r="J321" s="2">
        <v>45316.522916666669</v>
      </c>
      <c r="K321" s="2">
        <v>45330.166666666664</v>
      </c>
      <c r="L321" s="2">
        <v>45330.166666666664</v>
      </c>
      <c r="M321" t="s">
        <v>7258</v>
      </c>
      <c r="N321" s="1" t="s">
        <v>13714</v>
      </c>
      <c r="P321" t="s">
        <v>16</v>
      </c>
    </row>
    <row r="322" spans="1:16" x14ac:dyDescent="0.25">
      <c r="A322" t="s">
        <v>13985</v>
      </c>
      <c r="B322" t="s">
        <v>480</v>
      </c>
      <c r="C322" t="s">
        <v>19703</v>
      </c>
      <c r="D322">
        <v>140110</v>
      </c>
      <c r="J322" s="2">
        <v>45306.370833333334</v>
      </c>
      <c r="K322" s="2">
        <v>45324.375</v>
      </c>
      <c r="L322" s="2">
        <v>45324.375</v>
      </c>
      <c r="M322" t="s">
        <v>7259</v>
      </c>
      <c r="N322" s="1" t="s">
        <v>13714</v>
      </c>
      <c r="P322" t="s">
        <v>16</v>
      </c>
    </row>
    <row r="323" spans="1:16" x14ac:dyDescent="0.25">
      <c r="A323" t="s">
        <v>13985</v>
      </c>
      <c r="B323" t="s">
        <v>481</v>
      </c>
      <c r="C323" t="s">
        <v>19703</v>
      </c>
      <c r="D323">
        <v>140115</v>
      </c>
      <c r="J323" s="2">
        <v>45316.506944444445</v>
      </c>
      <c r="K323" s="2">
        <v>45337.041666666664</v>
      </c>
      <c r="L323" s="2">
        <v>45337.041666666664</v>
      </c>
      <c r="M323" t="s">
        <v>7260</v>
      </c>
      <c r="N323" s="1" t="s">
        <v>13714</v>
      </c>
      <c r="P323" t="s">
        <v>16</v>
      </c>
    </row>
    <row r="324" spans="1:16" x14ac:dyDescent="0.25">
      <c r="A324" t="s">
        <v>14127</v>
      </c>
      <c r="B324" t="s">
        <v>482</v>
      </c>
      <c r="C324" t="s">
        <v>19629</v>
      </c>
      <c r="D324">
        <v>140124</v>
      </c>
      <c r="J324" s="2">
        <v>45316.536805555559</v>
      </c>
      <c r="K324" s="2">
        <v>45327.041666666664</v>
      </c>
      <c r="L324" s="2">
        <v>45327.041666666664</v>
      </c>
      <c r="M324" t="s">
        <v>7261</v>
      </c>
      <c r="N324" s="1" t="s">
        <v>13714</v>
      </c>
      <c r="P324" t="s">
        <v>16</v>
      </c>
    </row>
    <row r="325" spans="1:16" x14ac:dyDescent="0.25">
      <c r="A325" t="s">
        <v>14128</v>
      </c>
      <c r="B325" t="s">
        <v>483</v>
      </c>
      <c r="C325" t="s">
        <v>19629</v>
      </c>
      <c r="D325">
        <v>140124</v>
      </c>
      <c r="J325" s="2">
        <v>45316.522916666669</v>
      </c>
      <c r="K325" s="2">
        <v>45327.041666666664</v>
      </c>
      <c r="L325" s="2">
        <v>45327.041666666664</v>
      </c>
      <c r="M325" t="s">
        <v>7262</v>
      </c>
      <c r="N325" s="1" t="s">
        <v>13714</v>
      </c>
      <c r="P325" t="s">
        <v>16</v>
      </c>
    </row>
    <row r="326" spans="1:16" x14ac:dyDescent="0.25">
      <c r="A326" t="s">
        <v>14129</v>
      </c>
      <c r="B326" t="s">
        <v>484</v>
      </c>
      <c r="C326" t="s">
        <v>19629</v>
      </c>
      <c r="D326">
        <v>140124</v>
      </c>
      <c r="J326" s="2">
        <v>45316.413194444445</v>
      </c>
      <c r="K326" s="2">
        <v>45327.375</v>
      </c>
      <c r="L326" s="2">
        <v>45327.375</v>
      </c>
      <c r="M326" t="s">
        <v>7263</v>
      </c>
      <c r="N326" s="1" t="s">
        <v>13714</v>
      </c>
      <c r="P326" t="s">
        <v>16</v>
      </c>
    </row>
    <row r="327" spans="1:16" x14ac:dyDescent="0.25">
      <c r="A327" t="s">
        <v>14130</v>
      </c>
      <c r="B327" t="s">
        <v>485</v>
      </c>
      <c r="C327" t="s">
        <v>19629</v>
      </c>
      <c r="D327">
        <v>140124</v>
      </c>
      <c r="J327" s="2">
        <v>45303.065972222219</v>
      </c>
      <c r="K327" s="2">
        <v>45321.375</v>
      </c>
      <c r="L327" s="2">
        <v>45321.375</v>
      </c>
      <c r="M327" t="s">
        <v>7264</v>
      </c>
      <c r="N327" s="1" t="s">
        <v>13714</v>
      </c>
      <c r="O327" t="s">
        <v>20746</v>
      </c>
      <c r="P327" t="s">
        <v>16</v>
      </c>
    </row>
    <row r="328" spans="1:16" x14ac:dyDescent="0.25">
      <c r="A328" t="s">
        <v>14131</v>
      </c>
      <c r="B328" t="s">
        <v>486</v>
      </c>
      <c r="C328" t="s">
        <v>19629</v>
      </c>
      <c r="D328">
        <v>140124</v>
      </c>
      <c r="J328" s="2">
        <v>45296.202777777777</v>
      </c>
      <c r="K328" s="2">
        <v>45321.375</v>
      </c>
      <c r="L328" s="2">
        <v>45321.375</v>
      </c>
      <c r="M328" t="s">
        <v>7265</v>
      </c>
      <c r="N328" s="1" t="s">
        <v>13714</v>
      </c>
      <c r="O328" t="s">
        <v>13717</v>
      </c>
      <c r="P328" t="s">
        <v>16</v>
      </c>
    </row>
    <row r="329" spans="1:16" x14ac:dyDescent="0.25">
      <c r="A329" t="s">
        <v>14132</v>
      </c>
      <c r="B329" t="s">
        <v>487</v>
      </c>
      <c r="C329" t="s">
        <v>19629</v>
      </c>
      <c r="D329">
        <v>140124</v>
      </c>
      <c r="J329" s="2">
        <v>45293.464583333334</v>
      </c>
      <c r="K329" s="2">
        <v>45320.375</v>
      </c>
      <c r="L329" s="2">
        <v>45320.375</v>
      </c>
      <c r="M329" t="s">
        <v>7266</v>
      </c>
      <c r="N329" s="1" t="s">
        <v>13714</v>
      </c>
      <c r="P329" t="s">
        <v>16</v>
      </c>
    </row>
    <row r="330" spans="1:16" x14ac:dyDescent="0.25">
      <c r="A330" t="s">
        <v>14132</v>
      </c>
      <c r="B330" t="s">
        <v>488</v>
      </c>
      <c r="C330" t="s">
        <v>19629</v>
      </c>
      <c r="D330">
        <v>140124</v>
      </c>
      <c r="J330" s="2">
        <v>45293.459027777775</v>
      </c>
      <c r="K330" s="2">
        <v>45320.375</v>
      </c>
      <c r="L330" s="2">
        <v>45320.375</v>
      </c>
      <c r="M330" t="s">
        <v>7267</v>
      </c>
      <c r="N330" s="1" t="s">
        <v>13714</v>
      </c>
      <c r="P330" t="s">
        <v>16</v>
      </c>
    </row>
    <row r="331" spans="1:16" x14ac:dyDescent="0.25">
      <c r="A331" t="s">
        <v>14133</v>
      </c>
      <c r="B331" t="s">
        <v>489</v>
      </c>
      <c r="C331" t="s">
        <v>19629</v>
      </c>
      <c r="D331">
        <v>140124</v>
      </c>
      <c r="J331" s="2">
        <v>45293.458333333336</v>
      </c>
      <c r="K331" s="2">
        <v>45320.375</v>
      </c>
      <c r="L331" s="2">
        <v>45320.375</v>
      </c>
      <c r="M331" t="s">
        <v>7268</v>
      </c>
      <c r="N331" s="1" t="s">
        <v>13714</v>
      </c>
      <c r="P331" t="s">
        <v>16</v>
      </c>
    </row>
    <row r="332" spans="1:16" x14ac:dyDescent="0.25">
      <c r="A332" t="s">
        <v>14134</v>
      </c>
      <c r="B332" t="s">
        <v>490</v>
      </c>
      <c r="C332" t="s">
        <v>19629</v>
      </c>
      <c r="D332">
        <v>140124</v>
      </c>
      <c r="J332" s="2">
        <v>45293.436805555553</v>
      </c>
      <c r="K332" s="2">
        <v>45320.375</v>
      </c>
      <c r="L332" s="2">
        <v>45320.375</v>
      </c>
      <c r="M332" t="s">
        <v>7269</v>
      </c>
      <c r="N332" s="1" t="s">
        <v>13714</v>
      </c>
      <c r="P332" t="s">
        <v>16</v>
      </c>
    </row>
    <row r="333" spans="1:16" x14ac:dyDescent="0.25">
      <c r="A333" t="s">
        <v>14135</v>
      </c>
      <c r="B333" t="s">
        <v>491</v>
      </c>
      <c r="C333" t="s">
        <v>19629</v>
      </c>
      <c r="D333">
        <v>140124</v>
      </c>
      <c r="I333">
        <v>20000</v>
      </c>
      <c r="J333" s="2">
        <v>45316.497916666667</v>
      </c>
      <c r="K333" s="2">
        <v>45331.5</v>
      </c>
      <c r="L333" s="2">
        <v>45331.5</v>
      </c>
      <c r="M333" t="s">
        <v>7270</v>
      </c>
      <c r="N333" s="1" t="s">
        <v>13714</v>
      </c>
      <c r="P333" t="s">
        <v>16</v>
      </c>
    </row>
    <row r="334" spans="1:16" x14ac:dyDescent="0.25">
      <c r="A334" t="s">
        <v>14136</v>
      </c>
      <c r="B334" t="s">
        <v>492</v>
      </c>
      <c r="C334" t="s">
        <v>19629</v>
      </c>
      <c r="D334">
        <v>140124</v>
      </c>
      <c r="I334">
        <v>12960</v>
      </c>
      <c r="J334" s="2">
        <v>45296.179861111108</v>
      </c>
      <c r="K334" s="2">
        <v>45327.458333333336</v>
      </c>
      <c r="L334" s="2">
        <v>45327.458333333336</v>
      </c>
      <c r="M334" t="s">
        <v>7271</v>
      </c>
      <c r="N334" s="1" t="s">
        <v>13714</v>
      </c>
      <c r="P334" t="s">
        <v>16</v>
      </c>
    </row>
    <row r="335" spans="1:16" x14ac:dyDescent="0.25">
      <c r="A335" t="s">
        <v>14137</v>
      </c>
      <c r="B335" t="s">
        <v>493</v>
      </c>
      <c r="C335" t="s">
        <v>19703</v>
      </c>
      <c r="D335">
        <v>140124</v>
      </c>
      <c r="I335">
        <v>48000</v>
      </c>
      <c r="J335" s="2">
        <v>45296.066666666666</v>
      </c>
      <c r="K335" s="2">
        <v>45337.041666666664</v>
      </c>
      <c r="L335" s="2">
        <v>45337.041666666664</v>
      </c>
      <c r="M335" t="s">
        <v>7272</v>
      </c>
      <c r="N335" s="1" t="s">
        <v>13714</v>
      </c>
      <c r="P335" t="s">
        <v>16</v>
      </c>
    </row>
    <row r="336" spans="1:16" x14ac:dyDescent="0.25">
      <c r="A336" t="s">
        <v>14138</v>
      </c>
      <c r="B336" t="s">
        <v>494</v>
      </c>
      <c r="C336" t="s">
        <v>19629</v>
      </c>
      <c r="D336">
        <v>140124</v>
      </c>
      <c r="J336" s="2">
        <v>45301.5</v>
      </c>
      <c r="K336" s="2">
        <v>45331.5</v>
      </c>
      <c r="L336" s="2">
        <v>45331.5</v>
      </c>
      <c r="M336" t="s">
        <v>7273</v>
      </c>
      <c r="N336" s="1" t="s">
        <v>13714</v>
      </c>
      <c r="P336" t="s">
        <v>16</v>
      </c>
    </row>
    <row r="337" spans="1:16" x14ac:dyDescent="0.25">
      <c r="A337" t="s">
        <v>14139</v>
      </c>
      <c r="B337" t="s">
        <v>495</v>
      </c>
      <c r="C337" t="s">
        <v>19695</v>
      </c>
      <c r="D337">
        <v>140126</v>
      </c>
      <c r="J337" s="2">
        <v>45303.457638888889</v>
      </c>
      <c r="K337" s="2">
        <v>45322.458333333336</v>
      </c>
      <c r="L337" s="2">
        <v>45322.458333333336</v>
      </c>
      <c r="M337" t="s">
        <v>7274</v>
      </c>
      <c r="N337" s="1" t="s">
        <v>13714</v>
      </c>
      <c r="P337" t="s">
        <v>16</v>
      </c>
    </row>
    <row r="338" spans="1:16" x14ac:dyDescent="0.25">
      <c r="A338" t="s">
        <v>14140</v>
      </c>
      <c r="B338" t="s">
        <v>496</v>
      </c>
      <c r="C338" t="s">
        <v>19695</v>
      </c>
      <c r="D338">
        <v>140126</v>
      </c>
      <c r="J338" s="2">
        <v>45316.226388888892</v>
      </c>
      <c r="K338" s="2">
        <v>45327.458333333336</v>
      </c>
      <c r="L338" s="2">
        <v>45327.458333333336</v>
      </c>
      <c r="M338" t="s">
        <v>7275</v>
      </c>
      <c r="N338" s="1" t="s">
        <v>13714</v>
      </c>
      <c r="P338" t="s">
        <v>16</v>
      </c>
    </row>
    <row r="339" spans="1:16" x14ac:dyDescent="0.25">
      <c r="A339" t="s">
        <v>14141</v>
      </c>
      <c r="B339" t="s">
        <v>497</v>
      </c>
      <c r="C339" t="s">
        <v>19695</v>
      </c>
      <c r="D339">
        <v>140126</v>
      </c>
      <c r="I339">
        <v>15000</v>
      </c>
      <c r="J339" s="2">
        <v>45316.189583333333</v>
      </c>
      <c r="K339" s="2">
        <v>45327.458333333336</v>
      </c>
      <c r="L339" s="2">
        <v>45327.458333333336</v>
      </c>
      <c r="M339" t="s">
        <v>7276</v>
      </c>
      <c r="N339" s="1" t="s">
        <v>13714</v>
      </c>
      <c r="P339" t="s">
        <v>16</v>
      </c>
    </row>
    <row r="340" spans="1:16" x14ac:dyDescent="0.25">
      <c r="A340" t="s">
        <v>14142</v>
      </c>
      <c r="B340" t="s">
        <v>498</v>
      </c>
      <c r="C340" t="s">
        <v>19695</v>
      </c>
      <c r="D340">
        <v>140126</v>
      </c>
      <c r="J340" s="2">
        <v>45316.177777777775</v>
      </c>
      <c r="K340" s="2">
        <v>45338.208333333336</v>
      </c>
      <c r="L340" s="2">
        <v>45338.208333333336</v>
      </c>
      <c r="M340" t="s">
        <v>7277</v>
      </c>
      <c r="N340" s="1" t="s">
        <v>13714</v>
      </c>
      <c r="P340" t="s">
        <v>16</v>
      </c>
    </row>
    <row r="341" spans="1:16" x14ac:dyDescent="0.25">
      <c r="A341" t="s">
        <v>14143</v>
      </c>
      <c r="B341" t="s">
        <v>499</v>
      </c>
      <c r="C341" t="s">
        <v>19695</v>
      </c>
      <c r="D341">
        <v>140126</v>
      </c>
      <c r="J341" s="2">
        <v>45316.145138888889</v>
      </c>
      <c r="K341" s="2">
        <v>45327.166666666664</v>
      </c>
      <c r="L341" s="2">
        <v>45327.166666666664</v>
      </c>
      <c r="M341" t="s">
        <v>7278</v>
      </c>
      <c r="N341" s="1" t="s">
        <v>13714</v>
      </c>
      <c r="P341" t="s">
        <v>16</v>
      </c>
    </row>
    <row r="342" spans="1:16" x14ac:dyDescent="0.25">
      <c r="A342" t="s">
        <v>14144</v>
      </c>
      <c r="B342" t="s">
        <v>500</v>
      </c>
      <c r="C342" t="s">
        <v>19695</v>
      </c>
      <c r="D342">
        <v>140126</v>
      </c>
      <c r="I342">
        <v>15000</v>
      </c>
      <c r="J342" s="2">
        <v>45316.496527777781</v>
      </c>
      <c r="K342" s="2">
        <v>45337.5</v>
      </c>
      <c r="L342" s="2">
        <v>45337.5</v>
      </c>
      <c r="M342" t="s">
        <v>7279</v>
      </c>
      <c r="N342" s="1" t="s">
        <v>13714</v>
      </c>
      <c r="P342" t="s">
        <v>16</v>
      </c>
    </row>
    <row r="343" spans="1:16" x14ac:dyDescent="0.25">
      <c r="A343" t="s">
        <v>14145</v>
      </c>
      <c r="B343" t="s">
        <v>501</v>
      </c>
      <c r="C343" t="s">
        <v>19695</v>
      </c>
      <c r="D343">
        <v>140126</v>
      </c>
      <c r="J343" s="2">
        <v>45316.484027777777</v>
      </c>
      <c r="K343" s="2">
        <v>45337.5</v>
      </c>
      <c r="L343" s="2">
        <v>45337.5</v>
      </c>
      <c r="M343" t="s">
        <v>7280</v>
      </c>
      <c r="N343" s="1" t="s">
        <v>13714</v>
      </c>
      <c r="P343" t="s">
        <v>16</v>
      </c>
    </row>
    <row r="344" spans="1:16" x14ac:dyDescent="0.25">
      <c r="A344" t="s">
        <v>14146</v>
      </c>
      <c r="B344" t="s">
        <v>502</v>
      </c>
      <c r="C344" t="s">
        <v>19704</v>
      </c>
      <c r="D344">
        <v>140306</v>
      </c>
      <c r="I344">
        <v>14000</v>
      </c>
      <c r="J344" s="2">
        <v>45295.135416666664</v>
      </c>
      <c r="K344" s="2">
        <v>45324.5</v>
      </c>
      <c r="L344" s="2">
        <v>45324.5</v>
      </c>
      <c r="M344" t="s">
        <v>7281</v>
      </c>
      <c r="N344" s="1" t="s">
        <v>13714</v>
      </c>
      <c r="P344" t="s">
        <v>16</v>
      </c>
    </row>
    <row r="345" spans="1:16" x14ac:dyDescent="0.25">
      <c r="A345" t="s">
        <v>14147</v>
      </c>
      <c r="B345" t="s">
        <v>503</v>
      </c>
      <c r="C345" t="s">
        <v>19704</v>
      </c>
      <c r="D345">
        <v>140306</v>
      </c>
      <c r="I345">
        <v>48000</v>
      </c>
      <c r="J345" s="2">
        <v>45295.134722222225</v>
      </c>
      <c r="K345" s="2">
        <v>45324.458333333336</v>
      </c>
      <c r="L345" s="2">
        <v>45324.458333333336</v>
      </c>
      <c r="M345" t="s">
        <v>7282</v>
      </c>
      <c r="N345" s="1" t="s">
        <v>13714</v>
      </c>
      <c r="P345" t="s">
        <v>16</v>
      </c>
    </row>
    <row r="346" spans="1:16" x14ac:dyDescent="0.25">
      <c r="A346" t="s">
        <v>14148</v>
      </c>
      <c r="B346" t="s">
        <v>504</v>
      </c>
      <c r="C346" t="s">
        <v>19704</v>
      </c>
      <c r="D346">
        <v>140306</v>
      </c>
      <c r="J346" s="2">
        <v>45294.138194444444</v>
      </c>
      <c r="K346" s="2">
        <v>45324.416666666664</v>
      </c>
      <c r="L346" s="2">
        <v>45324.416666666664</v>
      </c>
      <c r="M346" t="s">
        <v>7283</v>
      </c>
      <c r="N346" s="1" t="s">
        <v>13714</v>
      </c>
      <c r="P346" t="s">
        <v>16</v>
      </c>
    </row>
    <row r="347" spans="1:16" x14ac:dyDescent="0.25">
      <c r="A347" t="s">
        <v>14149</v>
      </c>
      <c r="B347" t="s">
        <v>505</v>
      </c>
      <c r="C347" t="s">
        <v>19704</v>
      </c>
      <c r="D347">
        <v>140306</v>
      </c>
      <c r="G347">
        <v>490000</v>
      </c>
      <c r="J347" s="2">
        <v>45293.186111111114</v>
      </c>
      <c r="K347" s="2">
        <v>45323.458333333336</v>
      </c>
      <c r="L347" s="2">
        <v>45323.458333333336</v>
      </c>
      <c r="M347" t="s">
        <v>7284</v>
      </c>
      <c r="N347" s="1" t="s">
        <v>13714</v>
      </c>
      <c r="O347" t="s">
        <v>20747</v>
      </c>
      <c r="P347" t="s">
        <v>16</v>
      </c>
    </row>
    <row r="348" spans="1:16" x14ac:dyDescent="0.25">
      <c r="A348" t="s">
        <v>14150</v>
      </c>
      <c r="B348" t="s">
        <v>506</v>
      </c>
      <c r="C348" t="s">
        <v>19651</v>
      </c>
      <c r="D348">
        <v>140406</v>
      </c>
      <c r="G348">
        <v>1500000</v>
      </c>
      <c r="J348" s="2">
        <v>45297.467361111114</v>
      </c>
      <c r="K348" s="2">
        <v>45318.083333333336</v>
      </c>
      <c r="L348" s="2">
        <v>45318.083333333336</v>
      </c>
      <c r="M348" t="s">
        <v>7285</v>
      </c>
      <c r="N348" s="1" t="s">
        <v>13714</v>
      </c>
      <c r="P348" t="s">
        <v>16</v>
      </c>
    </row>
    <row r="349" spans="1:16" x14ac:dyDescent="0.25">
      <c r="A349" t="s">
        <v>14151</v>
      </c>
      <c r="B349" t="s">
        <v>507</v>
      </c>
      <c r="C349" t="s">
        <v>19705</v>
      </c>
      <c r="D349">
        <v>141001</v>
      </c>
      <c r="J349" s="2">
        <v>45306.487500000003</v>
      </c>
      <c r="K349" s="2">
        <v>45320.5</v>
      </c>
      <c r="L349" s="2">
        <v>45320.5</v>
      </c>
      <c r="M349" t="s">
        <v>7286</v>
      </c>
      <c r="N349" s="1" t="s">
        <v>13714</v>
      </c>
      <c r="P349" t="s">
        <v>16</v>
      </c>
    </row>
    <row r="350" spans="1:16" x14ac:dyDescent="0.25">
      <c r="A350" t="s">
        <v>14152</v>
      </c>
      <c r="B350" t="s">
        <v>508</v>
      </c>
      <c r="C350" t="s">
        <v>19599</v>
      </c>
      <c r="D350">
        <v>141004</v>
      </c>
      <c r="I350">
        <v>21000</v>
      </c>
      <c r="J350" s="2">
        <v>45316.181250000001</v>
      </c>
      <c r="K350" s="2">
        <v>45337.041666666664</v>
      </c>
      <c r="L350" s="2">
        <v>45337.041666666664</v>
      </c>
      <c r="M350" t="s">
        <v>7287</v>
      </c>
      <c r="N350" s="1" t="s">
        <v>13714</v>
      </c>
      <c r="P350" t="s">
        <v>16</v>
      </c>
    </row>
    <row r="351" spans="1:16" x14ac:dyDescent="0.25">
      <c r="A351" t="s">
        <v>14153</v>
      </c>
      <c r="B351" t="s">
        <v>509</v>
      </c>
      <c r="C351" t="s">
        <v>19599</v>
      </c>
      <c r="D351">
        <v>141004</v>
      </c>
      <c r="I351">
        <v>30000</v>
      </c>
      <c r="J351" s="2">
        <v>45316.405555555553</v>
      </c>
      <c r="K351" s="2">
        <v>45337.041666666664</v>
      </c>
      <c r="L351" s="2">
        <v>45337.041666666664</v>
      </c>
      <c r="M351" t="s">
        <v>7288</v>
      </c>
      <c r="N351" s="1" t="s">
        <v>13714</v>
      </c>
      <c r="P351" t="s">
        <v>16</v>
      </c>
    </row>
    <row r="352" spans="1:16" x14ac:dyDescent="0.25">
      <c r="A352" t="s">
        <v>14154</v>
      </c>
      <c r="B352" t="s">
        <v>510</v>
      </c>
      <c r="C352" t="s">
        <v>19599</v>
      </c>
      <c r="D352">
        <v>141004</v>
      </c>
      <c r="G352">
        <v>1000000</v>
      </c>
      <c r="I352">
        <v>5000</v>
      </c>
      <c r="J352" s="2">
        <v>45292.117361111108</v>
      </c>
      <c r="K352" s="2">
        <v>45323.416666666664</v>
      </c>
      <c r="L352" s="2">
        <v>45323.416666666664</v>
      </c>
      <c r="M352" t="s">
        <v>7289</v>
      </c>
      <c r="N352" s="1" t="s">
        <v>13714</v>
      </c>
      <c r="P352" t="s">
        <v>16</v>
      </c>
    </row>
    <row r="353" spans="1:16" x14ac:dyDescent="0.25">
      <c r="A353" t="s">
        <v>14155</v>
      </c>
      <c r="B353" t="s">
        <v>511</v>
      </c>
      <c r="C353" t="s">
        <v>19706</v>
      </c>
      <c r="D353">
        <v>141004</v>
      </c>
      <c r="G353">
        <v>4000000</v>
      </c>
      <c r="I353">
        <v>80000</v>
      </c>
      <c r="J353" s="2">
        <v>45307.22152777778</v>
      </c>
      <c r="K353" s="2">
        <v>45320.25</v>
      </c>
      <c r="L353" s="2">
        <v>45320.25</v>
      </c>
      <c r="M353" t="s">
        <v>7290</v>
      </c>
      <c r="N353" s="1" t="s">
        <v>13714</v>
      </c>
      <c r="O353" t="s">
        <v>20748</v>
      </c>
      <c r="P353" t="s">
        <v>16</v>
      </c>
    </row>
    <row r="354" spans="1:16" x14ac:dyDescent="0.25">
      <c r="A354" t="s">
        <v>14156</v>
      </c>
      <c r="B354" t="s">
        <v>512</v>
      </c>
      <c r="C354" t="s">
        <v>19559</v>
      </c>
      <c r="D354">
        <v>143001</v>
      </c>
      <c r="G354">
        <v>8000</v>
      </c>
      <c r="J354" s="2">
        <v>45302.213888888888</v>
      </c>
      <c r="K354" s="2">
        <v>45322.375</v>
      </c>
      <c r="L354" s="2">
        <v>45322.375</v>
      </c>
      <c r="M354" t="s">
        <v>7291</v>
      </c>
      <c r="N354" s="1" t="s">
        <v>13714</v>
      </c>
      <c r="P354" t="s">
        <v>16</v>
      </c>
    </row>
    <row r="355" spans="1:16" x14ac:dyDescent="0.25">
      <c r="A355" t="s">
        <v>14157</v>
      </c>
      <c r="B355" t="s">
        <v>513</v>
      </c>
      <c r="C355" t="s">
        <v>19707</v>
      </c>
      <c r="D355">
        <v>143101</v>
      </c>
      <c r="J355" s="2">
        <v>45316.259722222225</v>
      </c>
      <c r="K355" s="2">
        <v>45327.25</v>
      </c>
      <c r="L355" s="2">
        <v>45327.25</v>
      </c>
      <c r="M355" t="s">
        <v>7292</v>
      </c>
      <c r="N355" s="1" t="s">
        <v>13714</v>
      </c>
      <c r="O355" t="s">
        <v>20749</v>
      </c>
      <c r="P355" t="s">
        <v>16</v>
      </c>
    </row>
    <row r="356" spans="1:16" x14ac:dyDescent="0.25">
      <c r="A356" t="s">
        <v>14158</v>
      </c>
      <c r="B356" t="s">
        <v>514</v>
      </c>
      <c r="C356" t="s">
        <v>19708</v>
      </c>
      <c r="D356">
        <v>143521</v>
      </c>
      <c r="I356">
        <v>175000</v>
      </c>
      <c r="J356" s="2">
        <v>45303.298611111109</v>
      </c>
      <c r="K356" s="2">
        <v>45321.375</v>
      </c>
      <c r="L356" s="2">
        <v>45321.375</v>
      </c>
      <c r="M356" t="s">
        <v>7293</v>
      </c>
      <c r="N356" s="1" t="s">
        <v>13714</v>
      </c>
      <c r="P356" t="s">
        <v>16</v>
      </c>
    </row>
    <row r="357" spans="1:16" x14ac:dyDescent="0.25">
      <c r="A357" t="s">
        <v>14159</v>
      </c>
      <c r="B357" t="s">
        <v>515</v>
      </c>
      <c r="C357" t="s">
        <v>19709</v>
      </c>
      <c r="D357">
        <v>144001</v>
      </c>
      <c r="G357">
        <v>6382500</v>
      </c>
      <c r="J357" s="2">
        <v>45316.479861111111</v>
      </c>
      <c r="K357" s="2">
        <v>45331.416666666664</v>
      </c>
      <c r="L357" s="2">
        <v>45331.416666666664</v>
      </c>
      <c r="M357" t="s">
        <v>7294</v>
      </c>
      <c r="N357" s="1" t="s">
        <v>13714</v>
      </c>
      <c r="P357" t="s">
        <v>16</v>
      </c>
    </row>
    <row r="358" spans="1:16" x14ac:dyDescent="0.25">
      <c r="A358" t="s">
        <v>14160</v>
      </c>
      <c r="B358" t="s">
        <v>516</v>
      </c>
      <c r="C358" t="s">
        <v>19710</v>
      </c>
      <c r="D358">
        <v>144009</v>
      </c>
      <c r="J358" s="2">
        <v>45316.520833333336</v>
      </c>
      <c r="K358" s="2">
        <v>45327.041666666664</v>
      </c>
      <c r="L358" s="2">
        <v>45327.041666666664</v>
      </c>
      <c r="M358" t="s">
        <v>7295</v>
      </c>
      <c r="N358" s="1" t="s">
        <v>13714</v>
      </c>
      <c r="P358" t="s">
        <v>16</v>
      </c>
    </row>
    <row r="359" spans="1:16" x14ac:dyDescent="0.25">
      <c r="A359" t="s">
        <v>14161</v>
      </c>
      <c r="B359" t="s">
        <v>517</v>
      </c>
      <c r="C359" t="s">
        <v>19711</v>
      </c>
      <c r="D359">
        <v>144601</v>
      </c>
      <c r="J359" s="2">
        <v>45316.481944444444</v>
      </c>
      <c r="K359" s="2">
        <v>45327.5</v>
      </c>
      <c r="L359" s="2">
        <v>45327.5</v>
      </c>
      <c r="M359" t="s">
        <v>7296</v>
      </c>
      <c r="N359" s="1" t="s">
        <v>13714</v>
      </c>
      <c r="O359" t="s">
        <v>13718</v>
      </c>
      <c r="P359" t="s">
        <v>16</v>
      </c>
    </row>
    <row r="360" spans="1:16" x14ac:dyDescent="0.25">
      <c r="A360" t="s">
        <v>14162</v>
      </c>
      <c r="B360" t="s">
        <v>518</v>
      </c>
      <c r="C360" t="s">
        <v>19551</v>
      </c>
      <c r="D360">
        <v>144601</v>
      </c>
      <c r="J360" s="2">
        <v>45316.197916666664</v>
      </c>
      <c r="K360" s="2">
        <v>45330.208333333336</v>
      </c>
      <c r="L360" s="2">
        <v>45330.208333333336</v>
      </c>
      <c r="M360" t="s">
        <v>7297</v>
      </c>
      <c r="N360" s="1" t="s">
        <v>13714</v>
      </c>
      <c r="P360" t="s">
        <v>16</v>
      </c>
    </row>
    <row r="361" spans="1:16" x14ac:dyDescent="0.25">
      <c r="A361" t="s">
        <v>14163</v>
      </c>
      <c r="B361" t="s">
        <v>519</v>
      </c>
      <c r="C361" t="s">
        <v>19712</v>
      </c>
      <c r="D361">
        <v>144602</v>
      </c>
      <c r="J361" s="2">
        <v>45306.475694444445</v>
      </c>
      <c r="K361" s="2">
        <v>45327.5</v>
      </c>
      <c r="L361" s="2">
        <v>45327.5</v>
      </c>
      <c r="M361" t="s">
        <v>7298</v>
      </c>
      <c r="N361" s="1" t="s">
        <v>13714</v>
      </c>
      <c r="P361" t="s">
        <v>16</v>
      </c>
    </row>
    <row r="362" spans="1:16" x14ac:dyDescent="0.25">
      <c r="A362" t="s">
        <v>14164</v>
      </c>
      <c r="B362" t="s">
        <v>520</v>
      </c>
      <c r="C362" t="s">
        <v>19712</v>
      </c>
      <c r="D362">
        <v>144602</v>
      </c>
      <c r="J362" s="2">
        <v>45304.415972222225</v>
      </c>
      <c r="K362" s="2">
        <v>45328.375</v>
      </c>
      <c r="L362" s="2">
        <v>45328.375</v>
      </c>
      <c r="M362" t="s">
        <v>7299</v>
      </c>
      <c r="N362" s="1" t="s">
        <v>13714</v>
      </c>
      <c r="P362" t="s">
        <v>16</v>
      </c>
    </row>
    <row r="363" spans="1:16" x14ac:dyDescent="0.25">
      <c r="A363" t="s">
        <v>13898</v>
      </c>
      <c r="B363" t="s">
        <v>521</v>
      </c>
      <c r="C363" t="s">
        <v>19712</v>
      </c>
      <c r="D363">
        <v>144602</v>
      </c>
      <c r="J363" s="2">
        <v>45302.399305555555</v>
      </c>
      <c r="K363" s="2">
        <v>45327.375</v>
      </c>
      <c r="L363" s="2">
        <v>45327.375</v>
      </c>
      <c r="M363" t="s">
        <v>7300</v>
      </c>
      <c r="N363" s="1" t="s">
        <v>13714</v>
      </c>
      <c r="P363" t="s">
        <v>16</v>
      </c>
    </row>
    <row r="364" spans="1:16" x14ac:dyDescent="0.25">
      <c r="A364" t="s">
        <v>14165</v>
      </c>
      <c r="B364" t="s">
        <v>522</v>
      </c>
      <c r="C364" t="s">
        <v>19712</v>
      </c>
      <c r="D364">
        <v>144602</v>
      </c>
      <c r="J364" s="2">
        <v>45302.398611111108</v>
      </c>
      <c r="K364" s="2">
        <v>45327.375</v>
      </c>
      <c r="L364" s="2">
        <v>45327.375</v>
      </c>
      <c r="M364" t="s">
        <v>7301</v>
      </c>
      <c r="N364" s="1" t="s">
        <v>13714</v>
      </c>
      <c r="P364" t="s">
        <v>16</v>
      </c>
    </row>
    <row r="365" spans="1:16" x14ac:dyDescent="0.25">
      <c r="A365" t="s">
        <v>14166</v>
      </c>
      <c r="B365" t="s">
        <v>523</v>
      </c>
      <c r="C365" t="s">
        <v>19713</v>
      </c>
      <c r="D365">
        <v>145024</v>
      </c>
      <c r="J365" s="2">
        <v>45303.302777777775</v>
      </c>
      <c r="K365" s="2">
        <v>45316.375</v>
      </c>
      <c r="L365" s="2">
        <v>45316.375</v>
      </c>
      <c r="M365" t="s">
        <v>7302</v>
      </c>
      <c r="N365" s="1" t="s">
        <v>13714</v>
      </c>
      <c r="O365" t="s">
        <v>20750</v>
      </c>
      <c r="P365" t="s">
        <v>16</v>
      </c>
    </row>
    <row r="366" spans="1:16" x14ac:dyDescent="0.25">
      <c r="A366" t="s">
        <v>14167</v>
      </c>
      <c r="B366" t="s">
        <v>524</v>
      </c>
      <c r="C366" t="s">
        <v>19713</v>
      </c>
      <c r="D366">
        <v>145024</v>
      </c>
      <c r="J366" s="2">
        <v>45316.463888888888</v>
      </c>
      <c r="K366" s="2">
        <v>45327.458333333336</v>
      </c>
      <c r="L366" s="2">
        <v>45327.458333333336</v>
      </c>
      <c r="M366" t="s">
        <v>7303</v>
      </c>
      <c r="N366" s="1" t="s">
        <v>13714</v>
      </c>
      <c r="O366" t="s">
        <v>20751</v>
      </c>
      <c r="P366" t="s">
        <v>16</v>
      </c>
    </row>
    <row r="367" spans="1:16" x14ac:dyDescent="0.25">
      <c r="A367" t="s">
        <v>14168</v>
      </c>
      <c r="B367" t="s">
        <v>525</v>
      </c>
      <c r="C367" t="s">
        <v>19714</v>
      </c>
      <c r="D367">
        <v>145029</v>
      </c>
      <c r="I367">
        <v>7000</v>
      </c>
      <c r="J367" s="2">
        <v>45316.43472222222</v>
      </c>
      <c r="K367" s="2">
        <v>45327.416666666664</v>
      </c>
      <c r="L367" s="2">
        <v>45327.416666666664</v>
      </c>
      <c r="M367" t="s">
        <v>7304</v>
      </c>
      <c r="N367" s="1" t="s">
        <v>13714</v>
      </c>
      <c r="O367" t="s">
        <v>20752</v>
      </c>
      <c r="P367" t="s">
        <v>16</v>
      </c>
    </row>
    <row r="368" spans="1:16" x14ac:dyDescent="0.25">
      <c r="A368" t="s">
        <v>14169</v>
      </c>
      <c r="B368" t="s">
        <v>526</v>
      </c>
      <c r="C368" t="s">
        <v>19715</v>
      </c>
      <c r="D368">
        <v>147003</v>
      </c>
      <c r="J368" s="2">
        <v>45316.179166666669</v>
      </c>
      <c r="K368" s="2">
        <v>45327.458333333336</v>
      </c>
      <c r="L368" s="2">
        <v>45327.458333333336</v>
      </c>
      <c r="M368" t="s">
        <v>7305</v>
      </c>
      <c r="N368" s="1" t="s">
        <v>13714</v>
      </c>
      <c r="P368" t="s">
        <v>16</v>
      </c>
    </row>
    <row r="369" spans="1:16" x14ac:dyDescent="0.25">
      <c r="A369" t="s">
        <v>14170</v>
      </c>
      <c r="B369" t="s">
        <v>527</v>
      </c>
      <c r="C369" t="s">
        <v>19715</v>
      </c>
      <c r="D369">
        <v>147003</v>
      </c>
      <c r="J369" s="2">
        <v>45316.178472222222</v>
      </c>
      <c r="K369" s="2">
        <v>45327.125</v>
      </c>
      <c r="L369" s="2">
        <v>45327.125</v>
      </c>
      <c r="M369" t="s">
        <v>7306</v>
      </c>
      <c r="N369" s="1" t="s">
        <v>13714</v>
      </c>
      <c r="P369" t="s">
        <v>16</v>
      </c>
    </row>
    <row r="370" spans="1:16" x14ac:dyDescent="0.25">
      <c r="A370" t="s">
        <v>14171</v>
      </c>
      <c r="B370" t="s">
        <v>528</v>
      </c>
      <c r="C370" t="s">
        <v>19715</v>
      </c>
      <c r="D370">
        <v>147003</v>
      </c>
      <c r="J370" s="2">
        <v>45297.472916666666</v>
      </c>
      <c r="K370" s="2">
        <v>45322.375</v>
      </c>
      <c r="L370" s="2">
        <v>45322.375</v>
      </c>
      <c r="M370" t="s">
        <v>7307</v>
      </c>
      <c r="N370" s="1" t="s">
        <v>13714</v>
      </c>
      <c r="P370" t="s">
        <v>16</v>
      </c>
    </row>
    <row r="371" spans="1:16" x14ac:dyDescent="0.25">
      <c r="A371" t="s">
        <v>14172</v>
      </c>
      <c r="B371" t="s">
        <v>529</v>
      </c>
      <c r="C371" t="s">
        <v>19715</v>
      </c>
      <c r="D371">
        <v>147003</v>
      </c>
      <c r="J371" s="2">
        <v>45316.311111111114</v>
      </c>
      <c r="K371" s="2">
        <v>45328.375</v>
      </c>
      <c r="L371" s="2">
        <v>45328.375</v>
      </c>
      <c r="M371" t="s">
        <v>7308</v>
      </c>
      <c r="N371" s="1" t="s">
        <v>13714</v>
      </c>
      <c r="P371" t="s">
        <v>16</v>
      </c>
    </row>
    <row r="372" spans="1:16" x14ac:dyDescent="0.25">
      <c r="A372" t="s">
        <v>14173</v>
      </c>
      <c r="B372" t="s">
        <v>530</v>
      </c>
      <c r="C372" t="s">
        <v>19715</v>
      </c>
      <c r="D372">
        <v>147003</v>
      </c>
      <c r="J372" s="2">
        <v>45316.270138888889</v>
      </c>
      <c r="K372" s="2">
        <v>45328.375</v>
      </c>
      <c r="L372" s="2">
        <v>45328.375</v>
      </c>
      <c r="M372" t="s">
        <v>7309</v>
      </c>
      <c r="N372" s="1" t="s">
        <v>13714</v>
      </c>
      <c r="P372" t="s">
        <v>16</v>
      </c>
    </row>
    <row r="373" spans="1:16" x14ac:dyDescent="0.25">
      <c r="A373" t="s">
        <v>14174</v>
      </c>
      <c r="B373" t="s">
        <v>531</v>
      </c>
      <c r="C373" t="s">
        <v>19715</v>
      </c>
      <c r="D373">
        <v>147003</v>
      </c>
      <c r="J373" s="2">
        <v>45297.288888888892</v>
      </c>
      <c r="K373" s="2">
        <v>45320.375</v>
      </c>
      <c r="L373" s="2">
        <v>45320.375</v>
      </c>
      <c r="M373" t="s">
        <v>7310</v>
      </c>
      <c r="N373" s="1" t="s">
        <v>13714</v>
      </c>
      <c r="P373" t="s">
        <v>16</v>
      </c>
    </row>
    <row r="374" spans="1:16" x14ac:dyDescent="0.25">
      <c r="A374" t="s">
        <v>14175</v>
      </c>
      <c r="B374" t="s">
        <v>532</v>
      </c>
      <c r="C374" t="s">
        <v>19715</v>
      </c>
      <c r="D374">
        <v>147003</v>
      </c>
      <c r="J374" s="2">
        <v>45299.486111111109</v>
      </c>
      <c r="K374" s="2">
        <v>45320.416666666664</v>
      </c>
      <c r="L374" s="2">
        <v>45320.416666666664</v>
      </c>
      <c r="M374" t="s">
        <v>7311</v>
      </c>
      <c r="N374" s="1" t="s">
        <v>13714</v>
      </c>
      <c r="P374" t="s">
        <v>16</v>
      </c>
    </row>
    <row r="375" spans="1:16" x14ac:dyDescent="0.25">
      <c r="A375" t="s">
        <v>14176</v>
      </c>
      <c r="B375" t="s">
        <v>533</v>
      </c>
      <c r="C375" t="s">
        <v>19715</v>
      </c>
      <c r="D375">
        <v>147003</v>
      </c>
      <c r="G375">
        <v>9405844.5</v>
      </c>
      <c r="I375">
        <v>188120</v>
      </c>
      <c r="J375" s="2">
        <v>45316.111111111109</v>
      </c>
      <c r="K375" s="2">
        <v>45328.083333333336</v>
      </c>
      <c r="L375" s="2">
        <v>45328.083333333336</v>
      </c>
      <c r="M375" t="s">
        <v>7312</v>
      </c>
      <c r="N375" s="1" t="s">
        <v>13714</v>
      </c>
      <c r="P375" t="s">
        <v>16</v>
      </c>
    </row>
    <row r="376" spans="1:16" x14ac:dyDescent="0.25">
      <c r="A376" t="s">
        <v>14128</v>
      </c>
      <c r="B376" t="s">
        <v>534</v>
      </c>
      <c r="C376" t="s">
        <v>19715</v>
      </c>
      <c r="D376">
        <v>147003</v>
      </c>
      <c r="J376" s="2">
        <v>45316.484722222223</v>
      </c>
      <c r="K376" s="2">
        <v>45325.5</v>
      </c>
      <c r="L376" s="2">
        <v>45325.5</v>
      </c>
      <c r="M376" t="s">
        <v>7313</v>
      </c>
      <c r="N376" s="1" t="s">
        <v>13714</v>
      </c>
      <c r="P376" t="s">
        <v>16</v>
      </c>
    </row>
    <row r="377" spans="1:16" x14ac:dyDescent="0.25">
      <c r="A377" t="s">
        <v>14177</v>
      </c>
      <c r="B377" t="s">
        <v>535</v>
      </c>
      <c r="C377" t="s">
        <v>19559</v>
      </c>
      <c r="D377">
        <v>148001</v>
      </c>
      <c r="J377" s="2">
        <v>45316.158333333333</v>
      </c>
      <c r="K377" s="2">
        <v>45320.208333333336</v>
      </c>
      <c r="L377" s="2">
        <v>45320.208333333336</v>
      </c>
      <c r="M377" t="s">
        <v>7314</v>
      </c>
      <c r="N377" s="1" t="s">
        <v>13714</v>
      </c>
      <c r="P377" t="s">
        <v>16</v>
      </c>
    </row>
    <row r="378" spans="1:16" x14ac:dyDescent="0.25">
      <c r="A378" t="s">
        <v>14178</v>
      </c>
      <c r="B378" t="s">
        <v>536</v>
      </c>
      <c r="C378" t="s">
        <v>19716</v>
      </c>
      <c r="D378">
        <v>148106</v>
      </c>
      <c r="G378">
        <v>8970000</v>
      </c>
      <c r="I378">
        <v>180000</v>
      </c>
      <c r="J378" s="2">
        <v>45293.165277777778</v>
      </c>
      <c r="K378" s="2">
        <v>45325.291666666664</v>
      </c>
      <c r="L378" s="2">
        <v>45325.291666666664</v>
      </c>
      <c r="M378" t="s">
        <v>7315</v>
      </c>
      <c r="N378" s="1" t="s">
        <v>13714</v>
      </c>
      <c r="O378" t="s">
        <v>20753</v>
      </c>
      <c r="P378" t="s">
        <v>16</v>
      </c>
    </row>
    <row r="379" spans="1:16" x14ac:dyDescent="0.25">
      <c r="A379" t="s">
        <v>14179</v>
      </c>
      <c r="B379" t="s">
        <v>537</v>
      </c>
      <c r="C379" t="s">
        <v>19717</v>
      </c>
      <c r="D379">
        <v>151001</v>
      </c>
      <c r="I379">
        <v>15000</v>
      </c>
      <c r="J379" s="2">
        <v>45316.077777777777</v>
      </c>
      <c r="K379" s="2">
        <v>45327.5</v>
      </c>
      <c r="L379" s="2">
        <v>45327.5</v>
      </c>
      <c r="M379" t="s">
        <v>7316</v>
      </c>
      <c r="N379" s="1" t="s">
        <v>13714</v>
      </c>
      <c r="P379" t="s">
        <v>16</v>
      </c>
    </row>
    <row r="380" spans="1:16" x14ac:dyDescent="0.25">
      <c r="A380" t="s">
        <v>74</v>
      </c>
      <c r="B380" t="s">
        <v>538</v>
      </c>
      <c r="C380" t="s">
        <v>19695</v>
      </c>
      <c r="D380">
        <v>151003</v>
      </c>
      <c r="J380" s="2">
        <v>45316.201388888891</v>
      </c>
      <c r="K380" s="2">
        <v>45327.208333333336</v>
      </c>
      <c r="L380" s="2">
        <v>45327.208333333336</v>
      </c>
      <c r="M380" t="s">
        <v>7317</v>
      </c>
      <c r="N380" s="1" t="s">
        <v>13714</v>
      </c>
      <c r="O380" t="s">
        <v>20754</v>
      </c>
      <c r="P380" t="s">
        <v>16</v>
      </c>
    </row>
    <row r="381" spans="1:16" x14ac:dyDescent="0.25">
      <c r="A381" t="s">
        <v>14180</v>
      </c>
      <c r="B381" t="s">
        <v>539</v>
      </c>
      <c r="C381" t="s">
        <v>19695</v>
      </c>
      <c r="D381">
        <v>151003</v>
      </c>
      <c r="I381">
        <v>25000</v>
      </c>
      <c r="J381" s="2">
        <v>45316.170138888891</v>
      </c>
      <c r="K381" s="2">
        <v>45337.166666666664</v>
      </c>
      <c r="L381" s="2">
        <v>45337.166666666664</v>
      </c>
      <c r="M381" t="s">
        <v>7318</v>
      </c>
      <c r="N381" s="1" t="s">
        <v>13714</v>
      </c>
      <c r="P381" t="s">
        <v>16</v>
      </c>
    </row>
    <row r="382" spans="1:16" x14ac:dyDescent="0.25">
      <c r="A382" t="s">
        <v>14181</v>
      </c>
      <c r="B382" t="s">
        <v>540</v>
      </c>
      <c r="C382" t="s">
        <v>19695</v>
      </c>
      <c r="D382">
        <v>151003</v>
      </c>
      <c r="I382">
        <v>25000</v>
      </c>
      <c r="J382" s="2">
        <v>45316.136805555558</v>
      </c>
      <c r="K382" s="2">
        <v>45335.375</v>
      </c>
      <c r="L382" s="2">
        <v>45335.375</v>
      </c>
      <c r="M382" t="s">
        <v>7319</v>
      </c>
      <c r="N382" s="1" t="s">
        <v>13714</v>
      </c>
      <c r="P382" t="s">
        <v>16</v>
      </c>
    </row>
    <row r="383" spans="1:16" x14ac:dyDescent="0.25">
      <c r="A383" t="s">
        <v>75</v>
      </c>
      <c r="B383" t="s">
        <v>541</v>
      </c>
      <c r="C383" t="s">
        <v>19695</v>
      </c>
      <c r="D383">
        <v>151003</v>
      </c>
      <c r="J383" s="2">
        <v>45316.496527777781</v>
      </c>
      <c r="K383" s="2">
        <v>45327.5</v>
      </c>
      <c r="L383" s="2">
        <v>45327.5</v>
      </c>
      <c r="M383" t="s">
        <v>7320</v>
      </c>
      <c r="N383" s="1" t="s">
        <v>13714</v>
      </c>
      <c r="O383" t="s">
        <v>20755</v>
      </c>
      <c r="P383" t="s">
        <v>16</v>
      </c>
    </row>
    <row r="384" spans="1:16" x14ac:dyDescent="0.25">
      <c r="A384" t="s">
        <v>14182</v>
      </c>
      <c r="B384" t="s">
        <v>542</v>
      </c>
      <c r="C384" t="s">
        <v>19695</v>
      </c>
      <c r="D384">
        <v>151003</v>
      </c>
      <c r="I384">
        <v>15000</v>
      </c>
      <c r="J384" s="2">
        <v>45316.455555555556</v>
      </c>
      <c r="K384" s="2">
        <v>45337.458333333336</v>
      </c>
      <c r="L384" s="2">
        <v>45337.458333333336</v>
      </c>
      <c r="M384" t="s">
        <v>7321</v>
      </c>
      <c r="N384" s="1" t="s">
        <v>13714</v>
      </c>
      <c r="P384" t="s">
        <v>16</v>
      </c>
    </row>
    <row r="385" spans="1:16" x14ac:dyDescent="0.25">
      <c r="A385" t="s">
        <v>14183</v>
      </c>
      <c r="B385" t="s">
        <v>543</v>
      </c>
      <c r="C385" t="s">
        <v>19718</v>
      </c>
      <c r="D385">
        <v>151102</v>
      </c>
      <c r="I385">
        <v>10000</v>
      </c>
      <c r="J385" s="2">
        <v>45316.45416666667</v>
      </c>
      <c r="K385" s="2">
        <v>45337.458333333336</v>
      </c>
      <c r="L385" s="2">
        <v>45337.458333333336</v>
      </c>
      <c r="M385" t="s">
        <v>7322</v>
      </c>
      <c r="N385" s="1" t="s">
        <v>13714</v>
      </c>
      <c r="P385" t="s">
        <v>16</v>
      </c>
    </row>
    <row r="386" spans="1:16" x14ac:dyDescent="0.25">
      <c r="A386" t="s">
        <v>14184</v>
      </c>
      <c r="B386" t="s">
        <v>544</v>
      </c>
      <c r="C386" t="s">
        <v>19709</v>
      </c>
      <c r="D386">
        <v>151501</v>
      </c>
      <c r="I386">
        <v>60000</v>
      </c>
      <c r="J386" s="2">
        <v>45295.074305555558</v>
      </c>
      <c r="K386" s="2">
        <v>45323.083333333336</v>
      </c>
      <c r="L386" s="2">
        <v>45323.083333333336</v>
      </c>
      <c r="M386" t="s">
        <v>7323</v>
      </c>
      <c r="N386" s="1" t="s">
        <v>13714</v>
      </c>
      <c r="P386" t="s">
        <v>16</v>
      </c>
    </row>
    <row r="387" spans="1:16" x14ac:dyDescent="0.25">
      <c r="A387" t="s">
        <v>14185</v>
      </c>
      <c r="B387" t="s">
        <v>545</v>
      </c>
      <c r="C387" t="s">
        <v>19628</v>
      </c>
      <c r="D387">
        <v>152001</v>
      </c>
      <c r="G387">
        <v>1561388</v>
      </c>
      <c r="I387">
        <v>31228</v>
      </c>
      <c r="J387" s="2">
        <v>45316.456250000003</v>
      </c>
      <c r="K387" s="2">
        <v>45337.458333333336</v>
      </c>
      <c r="L387" s="2">
        <v>45337.458333333336</v>
      </c>
      <c r="M387" t="s">
        <v>7324</v>
      </c>
      <c r="N387" s="1" t="s">
        <v>13714</v>
      </c>
      <c r="P387" t="s">
        <v>16</v>
      </c>
    </row>
    <row r="388" spans="1:16" x14ac:dyDescent="0.25">
      <c r="A388" t="s">
        <v>14186</v>
      </c>
      <c r="B388" t="s">
        <v>546</v>
      </c>
      <c r="C388" t="s">
        <v>19628</v>
      </c>
      <c r="D388">
        <v>152001</v>
      </c>
      <c r="G388">
        <v>1294049.76</v>
      </c>
      <c r="I388">
        <v>25880</v>
      </c>
      <c r="J388" s="2">
        <v>45300.23541666667</v>
      </c>
      <c r="K388" s="2">
        <v>45320.458333333336</v>
      </c>
      <c r="L388" s="2">
        <v>45320.458333333336</v>
      </c>
      <c r="M388" t="s">
        <v>7325</v>
      </c>
      <c r="N388" s="1" t="s">
        <v>13714</v>
      </c>
      <c r="P388" t="s">
        <v>16</v>
      </c>
    </row>
    <row r="389" spans="1:16" x14ac:dyDescent="0.25">
      <c r="A389" t="s">
        <v>13885</v>
      </c>
      <c r="B389" t="s">
        <v>547</v>
      </c>
      <c r="C389" t="s">
        <v>19628</v>
      </c>
      <c r="D389">
        <v>152001</v>
      </c>
      <c r="I389">
        <v>17900</v>
      </c>
      <c r="J389" s="2">
        <v>45316.1875</v>
      </c>
      <c r="K389" s="2">
        <v>45329.208333333336</v>
      </c>
      <c r="L389" s="2">
        <v>45329.208333333336</v>
      </c>
      <c r="M389" t="s">
        <v>7326</v>
      </c>
      <c r="N389" s="1" t="s">
        <v>13714</v>
      </c>
      <c r="P389" t="s">
        <v>16</v>
      </c>
    </row>
    <row r="390" spans="1:16" x14ac:dyDescent="0.25">
      <c r="A390" t="s">
        <v>14187</v>
      </c>
      <c r="B390" t="s">
        <v>548</v>
      </c>
      <c r="C390" t="s">
        <v>19709</v>
      </c>
      <c r="D390">
        <v>152113</v>
      </c>
      <c r="J390" s="2">
        <v>45316.152083333334</v>
      </c>
      <c r="K390" s="2">
        <v>45327.166666666664</v>
      </c>
      <c r="L390" s="2">
        <v>45327.166666666664</v>
      </c>
      <c r="M390" t="s">
        <v>7327</v>
      </c>
      <c r="N390" s="1" t="s">
        <v>13714</v>
      </c>
      <c r="P390" t="s">
        <v>16</v>
      </c>
    </row>
    <row r="391" spans="1:16" x14ac:dyDescent="0.25">
      <c r="A391" t="s">
        <v>14188</v>
      </c>
      <c r="B391" t="s">
        <v>549</v>
      </c>
      <c r="C391" t="s">
        <v>19709</v>
      </c>
      <c r="D391">
        <v>152113</v>
      </c>
      <c r="J391" s="2">
        <v>45316.070833333331</v>
      </c>
      <c r="K391" s="2">
        <v>45327.083333333336</v>
      </c>
      <c r="L391" s="2">
        <v>45327.083333333336</v>
      </c>
      <c r="M391" t="s">
        <v>7328</v>
      </c>
      <c r="N391" s="1" t="s">
        <v>13714</v>
      </c>
      <c r="P391" t="s">
        <v>16</v>
      </c>
    </row>
    <row r="392" spans="1:16" x14ac:dyDescent="0.25">
      <c r="A392" t="s">
        <v>14188</v>
      </c>
      <c r="B392" t="s">
        <v>550</v>
      </c>
      <c r="C392" t="s">
        <v>19709</v>
      </c>
      <c r="D392">
        <v>152113</v>
      </c>
      <c r="J392" s="2">
        <v>45316.061805555553</v>
      </c>
      <c r="K392" s="2">
        <v>45327.083333333336</v>
      </c>
      <c r="L392" s="2">
        <v>45327.083333333336</v>
      </c>
      <c r="M392" t="s">
        <v>7329</v>
      </c>
      <c r="N392" s="1" t="s">
        <v>13714</v>
      </c>
      <c r="P392" t="s">
        <v>16</v>
      </c>
    </row>
    <row r="393" spans="1:16" x14ac:dyDescent="0.25">
      <c r="A393" t="s">
        <v>13971</v>
      </c>
      <c r="B393" t="s">
        <v>551</v>
      </c>
      <c r="C393" t="s">
        <v>19709</v>
      </c>
      <c r="D393">
        <v>152113</v>
      </c>
      <c r="G393">
        <v>1000000</v>
      </c>
      <c r="J393" s="2">
        <v>45316.05</v>
      </c>
      <c r="K393" s="2">
        <v>45327.083333333336</v>
      </c>
      <c r="L393" s="2">
        <v>45327.083333333336</v>
      </c>
      <c r="M393" t="s">
        <v>7330</v>
      </c>
      <c r="N393" s="1" t="s">
        <v>13714</v>
      </c>
      <c r="P393" t="s">
        <v>16</v>
      </c>
    </row>
    <row r="394" spans="1:16" x14ac:dyDescent="0.25">
      <c r="A394" t="s">
        <v>14189</v>
      </c>
      <c r="B394" t="s">
        <v>552</v>
      </c>
      <c r="C394" t="s">
        <v>19709</v>
      </c>
      <c r="D394">
        <v>152113</v>
      </c>
      <c r="J394" s="2">
        <v>45316.411111111112</v>
      </c>
      <c r="K394" s="2">
        <v>45327.416666666664</v>
      </c>
      <c r="L394" s="2">
        <v>45327.416666666664</v>
      </c>
      <c r="M394" t="s">
        <v>7331</v>
      </c>
      <c r="N394" s="1" t="s">
        <v>13714</v>
      </c>
      <c r="P394" t="s">
        <v>16</v>
      </c>
    </row>
    <row r="395" spans="1:16" x14ac:dyDescent="0.25">
      <c r="A395" t="s">
        <v>14190</v>
      </c>
      <c r="B395" t="s">
        <v>553</v>
      </c>
      <c r="C395" t="s">
        <v>19709</v>
      </c>
      <c r="D395">
        <v>152113</v>
      </c>
      <c r="J395" s="2">
        <v>45316.40625</v>
      </c>
      <c r="K395" s="2">
        <v>45327.416666666664</v>
      </c>
      <c r="L395" s="2">
        <v>45327.416666666664</v>
      </c>
      <c r="M395" t="s">
        <v>7332</v>
      </c>
      <c r="N395" s="1" t="s">
        <v>13714</v>
      </c>
      <c r="P395" t="s">
        <v>16</v>
      </c>
    </row>
    <row r="396" spans="1:16" x14ac:dyDescent="0.25">
      <c r="A396" t="s">
        <v>14191</v>
      </c>
      <c r="B396" t="s">
        <v>554</v>
      </c>
      <c r="C396" t="s">
        <v>19709</v>
      </c>
      <c r="D396">
        <v>152113</v>
      </c>
      <c r="J396" s="2">
        <v>45316.399305555555</v>
      </c>
      <c r="K396" s="2">
        <v>45327.416666666664</v>
      </c>
      <c r="L396" s="2">
        <v>45327.416666666664</v>
      </c>
      <c r="M396" t="s">
        <v>7333</v>
      </c>
      <c r="N396" s="1" t="s">
        <v>13714</v>
      </c>
      <c r="P396" t="s">
        <v>16</v>
      </c>
    </row>
    <row r="397" spans="1:16" x14ac:dyDescent="0.25">
      <c r="A397" t="s">
        <v>14192</v>
      </c>
      <c r="B397" t="s">
        <v>555</v>
      </c>
      <c r="C397" t="s">
        <v>19709</v>
      </c>
      <c r="D397">
        <v>152113</v>
      </c>
      <c r="J397" s="2">
        <v>45316.35</v>
      </c>
      <c r="K397" s="2">
        <v>45327.375</v>
      </c>
      <c r="L397" s="2">
        <v>45327.375</v>
      </c>
      <c r="M397" t="s">
        <v>7334</v>
      </c>
      <c r="N397" s="1" t="s">
        <v>13714</v>
      </c>
      <c r="P397" t="s">
        <v>16</v>
      </c>
    </row>
    <row r="398" spans="1:16" x14ac:dyDescent="0.25">
      <c r="A398" t="s">
        <v>14193</v>
      </c>
      <c r="B398" t="s">
        <v>556</v>
      </c>
      <c r="C398" t="s">
        <v>19718</v>
      </c>
      <c r="D398">
        <v>152123</v>
      </c>
      <c r="I398">
        <v>29800</v>
      </c>
      <c r="J398" s="2">
        <v>45302.127083333333</v>
      </c>
      <c r="K398" s="2">
        <v>45320.416666666664</v>
      </c>
      <c r="L398" s="2">
        <v>45320.416666666664</v>
      </c>
      <c r="M398" t="s">
        <v>7335</v>
      </c>
      <c r="N398" s="1" t="s">
        <v>13714</v>
      </c>
      <c r="P398" t="s">
        <v>16</v>
      </c>
    </row>
    <row r="399" spans="1:16" x14ac:dyDescent="0.25">
      <c r="A399" t="s">
        <v>13898</v>
      </c>
      <c r="B399" t="s">
        <v>557</v>
      </c>
      <c r="C399" t="s">
        <v>19629</v>
      </c>
      <c r="D399">
        <v>160002</v>
      </c>
      <c r="J399" s="2">
        <v>45316.151388888888</v>
      </c>
      <c r="K399" s="2">
        <v>45327.166666666664</v>
      </c>
      <c r="L399" s="2">
        <v>45327.166666666664</v>
      </c>
      <c r="M399" t="s">
        <v>7336</v>
      </c>
      <c r="N399" s="1" t="s">
        <v>13714</v>
      </c>
      <c r="P399" t="s">
        <v>16</v>
      </c>
    </row>
    <row r="400" spans="1:16" x14ac:dyDescent="0.25">
      <c r="A400" t="s">
        <v>14194</v>
      </c>
      <c r="B400" t="s">
        <v>558</v>
      </c>
      <c r="C400" t="s">
        <v>19719</v>
      </c>
      <c r="D400">
        <v>160002</v>
      </c>
      <c r="G400">
        <v>1800820</v>
      </c>
      <c r="I400">
        <v>54025</v>
      </c>
      <c r="J400" s="2">
        <v>45316.180555555555</v>
      </c>
      <c r="K400" s="2">
        <v>45327.25</v>
      </c>
      <c r="L400" s="2">
        <v>45327.25</v>
      </c>
      <c r="M400" t="s">
        <v>7337</v>
      </c>
      <c r="N400" s="1" t="s">
        <v>13714</v>
      </c>
      <c r="P400" t="s">
        <v>16</v>
      </c>
    </row>
    <row r="401" spans="1:16" x14ac:dyDescent="0.25">
      <c r="A401" t="s">
        <v>14195</v>
      </c>
      <c r="B401" t="s">
        <v>559</v>
      </c>
      <c r="C401" t="s">
        <v>19720</v>
      </c>
      <c r="D401">
        <v>160009</v>
      </c>
      <c r="G401">
        <v>257164.43</v>
      </c>
      <c r="J401" s="2">
        <v>45316.138194444444</v>
      </c>
      <c r="K401" s="2">
        <v>45327.166666666664</v>
      </c>
      <c r="L401" s="2">
        <v>45327.166666666664</v>
      </c>
      <c r="M401" t="s">
        <v>7338</v>
      </c>
      <c r="N401" s="1" t="s">
        <v>13714</v>
      </c>
      <c r="P401" t="s">
        <v>16</v>
      </c>
    </row>
    <row r="402" spans="1:16" x14ac:dyDescent="0.25">
      <c r="A402" t="s">
        <v>14196</v>
      </c>
      <c r="B402" t="s">
        <v>560</v>
      </c>
      <c r="C402" t="s">
        <v>19721</v>
      </c>
      <c r="D402">
        <v>160009</v>
      </c>
      <c r="J402" s="2">
        <v>45316.184027777781</v>
      </c>
      <c r="K402" s="2">
        <v>45337.166666666664</v>
      </c>
      <c r="L402" s="2">
        <v>45337.166666666664</v>
      </c>
      <c r="M402" t="s">
        <v>7339</v>
      </c>
      <c r="N402" s="1" t="s">
        <v>13714</v>
      </c>
      <c r="P402" t="s">
        <v>16</v>
      </c>
    </row>
    <row r="403" spans="1:16" x14ac:dyDescent="0.25">
      <c r="A403" t="s">
        <v>14197</v>
      </c>
      <c r="B403" t="s">
        <v>561</v>
      </c>
      <c r="C403" t="s">
        <v>19722</v>
      </c>
      <c r="D403">
        <v>160012</v>
      </c>
      <c r="I403">
        <v>40000</v>
      </c>
      <c r="J403" s="2">
        <v>45316.208333333336</v>
      </c>
      <c r="K403" s="2">
        <v>45337.208333333336</v>
      </c>
      <c r="L403" s="2">
        <v>45337.208333333336</v>
      </c>
      <c r="M403" t="s">
        <v>7340</v>
      </c>
      <c r="N403" s="1" t="s">
        <v>13714</v>
      </c>
      <c r="O403" t="s">
        <v>20756</v>
      </c>
      <c r="P403" t="s">
        <v>16</v>
      </c>
    </row>
    <row r="404" spans="1:16" x14ac:dyDescent="0.25">
      <c r="A404" t="s">
        <v>14198</v>
      </c>
      <c r="B404" t="s">
        <v>562</v>
      </c>
      <c r="C404" t="s">
        <v>19723</v>
      </c>
      <c r="D404">
        <v>160012</v>
      </c>
      <c r="I404">
        <v>30000</v>
      </c>
      <c r="J404" s="2">
        <v>45316.530555555553</v>
      </c>
      <c r="K404" s="2">
        <v>45328.041666666664</v>
      </c>
      <c r="L404" s="2">
        <v>45328.041666666664</v>
      </c>
      <c r="M404" t="s">
        <v>7341</v>
      </c>
      <c r="N404" s="1" t="s">
        <v>13714</v>
      </c>
      <c r="P404" t="s">
        <v>16</v>
      </c>
    </row>
    <row r="405" spans="1:16" x14ac:dyDescent="0.25">
      <c r="A405" t="s">
        <v>14199</v>
      </c>
      <c r="B405" t="s">
        <v>563</v>
      </c>
      <c r="C405" t="s">
        <v>19724</v>
      </c>
      <c r="D405">
        <v>160014</v>
      </c>
      <c r="I405">
        <v>33000</v>
      </c>
      <c r="J405" s="2">
        <v>45316.28402777778</v>
      </c>
      <c r="K405" s="2">
        <v>45338.166666666664</v>
      </c>
      <c r="L405" s="2">
        <v>45338.166666666664</v>
      </c>
      <c r="M405" t="s">
        <v>7342</v>
      </c>
      <c r="N405" s="1" t="s">
        <v>13714</v>
      </c>
      <c r="O405" t="s">
        <v>20757</v>
      </c>
      <c r="P405" t="s">
        <v>16</v>
      </c>
    </row>
    <row r="406" spans="1:16" x14ac:dyDescent="0.25">
      <c r="A406" t="s">
        <v>14200</v>
      </c>
      <c r="B406" t="s">
        <v>564</v>
      </c>
      <c r="C406" t="s">
        <v>19725</v>
      </c>
      <c r="D406">
        <v>160017</v>
      </c>
      <c r="I406">
        <v>120000</v>
      </c>
      <c r="J406" s="2">
        <v>45316.138194444444</v>
      </c>
      <c r="K406" s="2">
        <v>45327.166666666664</v>
      </c>
      <c r="L406" s="2">
        <v>45327.166666666664</v>
      </c>
      <c r="M406" t="s">
        <v>7343</v>
      </c>
      <c r="N406" s="1" t="s">
        <v>13714</v>
      </c>
      <c r="P406" t="s">
        <v>16</v>
      </c>
    </row>
    <row r="407" spans="1:16" x14ac:dyDescent="0.25">
      <c r="A407" t="s">
        <v>14201</v>
      </c>
      <c r="B407" t="s">
        <v>565</v>
      </c>
      <c r="C407" t="s">
        <v>19726</v>
      </c>
      <c r="D407">
        <v>160017</v>
      </c>
      <c r="G407">
        <v>87220</v>
      </c>
      <c r="J407" s="2">
        <v>45316.07708333333</v>
      </c>
      <c r="K407" s="2">
        <v>45327.083333333336</v>
      </c>
      <c r="L407" s="2">
        <v>45327.083333333336</v>
      </c>
      <c r="M407" t="s">
        <v>7344</v>
      </c>
      <c r="N407" s="1" t="s">
        <v>13714</v>
      </c>
      <c r="P407" t="s">
        <v>16</v>
      </c>
    </row>
    <row r="408" spans="1:16" x14ac:dyDescent="0.25">
      <c r="A408" t="s">
        <v>14202</v>
      </c>
      <c r="B408" t="s">
        <v>566</v>
      </c>
      <c r="C408" t="s">
        <v>19726</v>
      </c>
      <c r="D408">
        <v>160017</v>
      </c>
      <c r="G408">
        <v>1589928</v>
      </c>
      <c r="I408">
        <v>31800</v>
      </c>
      <c r="J408" s="2">
        <v>45316.517361111109</v>
      </c>
      <c r="K408" s="2">
        <v>45327.5</v>
      </c>
      <c r="L408" s="2">
        <v>45327.5</v>
      </c>
      <c r="M408" t="s">
        <v>7345</v>
      </c>
      <c r="N408" s="1" t="s">
        <v>13714</v>
      </c>
      <c r="P408" t="s">
        <v>16</v>
      </c>
    </row>
    <row r="409" spans="1:16" x14ac:dyDescent="0.25">
      <c r="A409" t="s">
        <v>14203</v>
      </c>
      <c r="B409" t="s">
        <v>567</v>
      </c>
      <c r="C409" t="s">
        <v>19583</v>
      </c>
      <c r="D409">
        <v>160017</v>
      </c>
      <c r="J409" s="2">
        <v>45316.536111111112</v>
      </c>
      <c r="K409" s="2">
        <v>45331.041666666664</v>
      </c>
      <c r="L409" s="2">
        <v>45331.041666666664</v>
      </c>
      <c r="M409" t="s">
        <v>7346</v>
      </c>
      <c r="N409" s="1" t="s">
        <v>13714</v>
      </c>
      <c r="P409" t="s">
        <v>16</v>
      </c>
    </row>
    <row r="410" spans="1:16" x14ac:dyDescent="0.25">
      <c r="A410" t="s">
        <v>14204</v>
      </c>
      <c r="B410" t="s">
        <v>568</v>
      </c>
      <c r="C410" t="s">
        <v>19599</v>
      </c>
      <c r="D410">
        <v>160019</v>
      </c>
      <c r="J410" s="2">
        <v>45316.498611111114</v>
      </c>
      <c r="K410" s="2">
        <v>45337.5</v>
      </c>
      <c r="L410" s="2">
        <v>45337.5</v>
      </c>
      <c r="M410" t="s">
        <v>7347</v>
      </c>
      <c r="N410" s="1" t="s">
        <v>13714</v>
      </c>
      <c r="P410" t="s">
        <v>16</v>
      </c>
    </row>
    <row r="411" spans="1:16" x14ac:dyDescent="0.25">
      <c r="A411" t="s">
        <v>14205</v>
      </c>
      <c r="B411" t="s">
        <v>569</v>
      </c>
      <c r="C411" t="s">
        <v>19599</v>
      </c>
      <c r="D411">
        <v>160019</v>
      </c>
      <c r="J411" s="2">
        <v>45316.472916666666</v>
      </c>
      <c r="K411" s="2">
        <v>45337.5</v>
      </c>
      <c r="L411" s="2">
        <v>45337.5</v>
      </c>
      <c r="M411" t="s">
        <v>7348</v>
      </c>
      <c r="N411" s="1" t="s">
        <v>13714</v>
      </c>
      <c r="P411" t="s">
        <v>16</v>
      </c>
    </row>
    <row r="412" spans="1:16" x14ac:dyDescent="0.25">
      <c r="A412" t="s">
        <v>13985</v>
      </c>
      <c r="B412" t="s">
        <v>570</v>
      </c>
      <c r="C412" t="s">
        <v>19727</v>
      </c>
      <c r="D412">
        <v>160020</v>
      </c>
      <c r="G412">
        <v>600000</v>
      </c>
      <c r="J412" s="2">
        <v>45294.357638888891</v>
      </c>
      <c r="K412" s="2">
        <v>45320.375</v>
      </c>
      <c r="L412" s="2">
        <v>45320.375</v>
      </c>
      <c r="M412" t="s">
        <v>7349</v>
      </c>
      <c r="N412" s="1" t="s">
        <v>13714</v>
      </c>
      <c r="P412" t="s">
        <v>16</v>
      </c>
    </row>
    <row r="413" spans="1:16" x14ac:dyDescent="0.25">
      <c r="A413" t="s">
        <v>14206</v>
      </c>
      <c r="B413" t="s">
        <v>571</v>
      </c>
      <c r="C413" t="s">
        <v>19728</v>
      </c>
      <c r="D413">
        <v>160022</v>
      </c>
      <c r="I413">
        <v>73448</v>
      </c>
      <c r="J413" s="2">
        <v>45316.352083333331</v>
      </c>
      <c r="K413" s="2">
        <v>45327.5</v>
      </c>
      <c r="L413" s="2">
        <v>45327.5</v>
      </c>
      <c r="M413" t="s">
        <v>7350</v>
      </c>
      <c r="N413" s="1" t="s">
        <v>13714</v>
      </c>
      <c r="P413" t="s">
        <v>16</v>
      </c>
    </row>
    <row r="414" spans="1:16" x14ac:dyDescent="0.25">
      <c r="A414" t="s">
        <v>14207</v>
      </c>
      <c r="B414" t="s">
        <v>572</v>
      </c>
      <c r="C414" t="s">
        <v>19729</v>
      </c>
      <c r="D414">
        <v>160030</v>
      </c>
      <c r="G414">
        <v>500000</v>
      </c>
      <c r="J414" s="2">
        <v>45316.136111111111</v>
      </c>
      <c r="K414" s="2">
        <v>45327.166666666664</v>
      </c>
      <c r="L414" s="2">
        <v>45327.166666666664</v>
      </c>
      <c r="M414" t="s">
        <v>7351</v>
      </c>
      <c r="N414" s="1" t="s">
        <v>13714</v>
      </c>
      <c r="O414" t="s">
        <v>20758</v>
      </c>
      <c r="P414" t="s">
        <v>16</v>
      </c>
    </row>
    <row r="415" spans="1:16" x14ac:dyDescent="0.25">
      <c r="A415" t="s">
        <v>14208</v>
      </c>
      <c r="B415" t="s">
        <v>573</v>
      </c>
      <c r="C415" t="s">
        <v>19730</v>
      </c>
      <c r="D415">
        <v>160031</v>
      </c>
      <c r="J415" s="2">
        <v>45316.116666666669</v>
      </c>
      <c r="K415" s="2">
        <v>45330.041666666664</v>
      </c>
      <c r="L415" s="2">
        <v>45330.041666666664</v>
      </c>
      <c r="M415" t="s">
        <v>7352</v>
      </c>
      <c r="N415" s="1" t="s">
        <v>13714</v>
      </c>
      <c r="P415" t="s">
        <v>16</v>
      </c>
    </row>
    <row r="416" spans="1:16" x14ac:dyDescent="0.25">
      <c r="A416" t="s">
        <v>14209</v>
      </c>
      <c r="B416" t="s">
        <v>574</v>
      </c>
      <c r="C416" t="s">
        <v>19730</v>
      </c>
      <c r="D416">
        <v>160031</v>
      </c>
      <c r="J416" s="2">
        <v>45316.115277777775</v>
      </c>
      <c r="K416" s="2">
        <v>45330.5</v>
      </c>
      <c r="L416" s="2">
        <v>45330.5</v>
      </c>
      <c r="M416" t="s">
        <v>7353</v>
      </c>
      <c r="N416" s="1" t="s">
        <v>13714</v>
      </c>
      <c r="P416" t="s">
        <v>16</v>
      </c>
    </row>
    <row r="417" spans="1:16" x14ac:dyDescent="0.25">
      <c r="A417" t="s">
        <v>14210</v>
      </c>
      <c r="B417" t="s">
        <v>575</v>
      </c>
      <c r="C417" t="s">
        <v>19730</v>
      </c>
      <c r="D417">
        <v>160031</v>
      </c>
      <c r="G417">
        <v>268011120</v>
      </c>
      <c r="I417">
        <v>13400550</v>
      </c>
      <c r="J417" s="2">
        <v>45316.538194444445</v>
      </c>
      <c r="K417" s="2">
        <v>45331.041666666664</v>
      </c>
      <c r="L417" s="2">
        <v>45331.041666666664</v>
      </c>
      <c r="M417" t="s">
        <v>7354</v>
      </c>
      <c r="N417" s="1" t="s">
        <v>13714</v>
      </c>
      <c r="P417" t="s">
        <v>16</v>
      </c>
    </row>
    <row r="418" spans="1:16" x14ac:dyDescent="0.25">
      <c r="A418" t="s">
        <v>14211</v>
      </c>
      <c r="B418" t="s">
        <v>576</v>
      </c>
      <c r="C418" t="s">
        <v>19559</v>
      </c>
      <c r="D418">
        <v>160036</v>
      </c>
      <c r="G418">
        <v>100000</v>
      </c>
      <c r="J418" s="2">
        <v>45316.194444444445</v>
      </c>
      <c r="K418" s="2">
        <v>45327.125</v>
      </c>
      <c r="L418" s="2">
        <v>45327.125</v>
      </c>
      <c r="M418" t="s">
        <v>7355</v>
      </c>
      <c r="N418" s="1" t="s">
        <v>13714</v>
      </c>
      <c r="P418" t="s">
        <v>16</v>
      </c>
    </row>
    <row r="419" spans="1:16" x14ac:dyDescent="0.25">
      <c r="A419" t="s">
        <v>14212</v>
      </c>
      <c r="B419" t="s">
        <v>577</v>
      </c>
      <c r="C419" t="s">
        <v>19731</v>
      </c>
      <c r="D419">
        <v>160036</v>
      </c>
      <c r="J419" s="2">
        <v>45316.463194444441</v>
      </c>
      <c r="K419" s="2">
        <v>45327.5</v>
      </c>
      <c r="L419" s="2">
        <v>45327.5</v>
      </c>
      <c r="M419" t="s">
        <v>7356</v>
      </c>
      <c r="N419" s="1" t="s">
        <v>13714</v>
      </c>
      <c r="P419" t="s">
        <v>16</v>
      </c>
    </row>
    <row r="420" spans="1:16" x14ac:dyDescent="0.25">
      <c r="A420" t="s">
        <v>14213</v>
      </c>
      <c r="B420" t="s">
        <v>578</v>
      </c>
      <c r="C420" t="s">
        <v>19732</v>
      </c>
      <c r="D420">
        <v>160059</v>
      </c>
      <c r="I420">
        <v>40000</v>
      </c>
      <c r="J420" s="2">
        <v>45316.461111111108</v>
      </c>
      <c r="K420" s="2">
        <v>45337.5</v>
      </c>
      <c r="L420" s="2">
        <v>45337.5</v>
      </c>
      <c r="M420" t="s">
        <v>7357</v>
      </c>
      <c r="N420" s="1" t="s">
        <v>13714</v>
      </c>
      <c r="P420" t="s">
        <v>16</v>
      </c>
    </row>
    <row r="421" spans="1:16" x14ac:dyDescent="0.25">
      <c r="A421" t="s">
        <v>14214</v>
      </c>
      <c r="B421" t="s">
        <v>579</v>
      </c>
      <c r="C421" t="s">
        <v>19733</v>
      </c>
      <c r="D421">
        <v>160071</v>
      </c>
      <c r="G421">
        <v>6000000</v>
      </c>
      <c r="I421">
        <v>10000</v>
      </c>
      <c r="J421" s="2">
        <v>45316.224305555559</v>
      </c>
      <c r="K421" s="2">
        <v>45337.25</v>
      </c>
      <c r="L421" s="2">
        <v>45337.25</v>
      </c>
      <c r="M421" t="s">
        <v>7358</v>
      </c>
      <c r="N421" s="1" t="s">
        <v>13714</v>
      </c>
      <c r="P421" t="s">
        <v>16</v>
      </c>
    </row>
    <row r="422" spans="1:16" x14ac:dyDescent="0.25">
      <c r="A422" t="s">
        <v>14215</v>
      </c>
      <c r="B422" t="s">
        <v>580</v>
      </c>
      <c r="C422" t="s">
        <v>19734</v>
      </c>
      <c r="D422">
        <v>160071</v>
      </c>
      <c r="G422">
        <v>39000</v>
      </c>
      <c r="J422" s="2">
        <v>45316.215277777781</v>
      </c>
      <c r="K422" s="2">
        <v>45328.375</v>
      </c>
      <c r="L422" s="2">
        <v>45328.375</v>
      </c>
      <c r="M422" t="s">
        <v>7359</v>
      </c>
      <c r="N422" s="1" t="s">
        <v>13714</v>
      </c>
      <c r="P422" t="s">
        <v>16</v>
      </c>
    </row>
    <row r="423" spans="1:16" x14ac:dyDescent="0.25">
      <c r="A423" t="s">
        <v>14216</v>
      </c>
      <c r="B423" t="s">
        <v>581</v>
      </c>
      <c r="C423" t="s">
        <v>19735</v>
      </c>
      <c r="D423">
        <v>160071</v>
      </c>
      <c r="J423" s="2">
        <v>45304.120833333334</v>
      </c>
      <c r="K423" s="2">
        <v>45322.458333333336</v>
      </c>
      <c r="L423" s="2">
        <v>45322.458333333336</v>
      </c>
      <c r="M423" t="s">
        <v>7360</v>
      </c>
      <c r="N423" s="1" t="s">
        <v>13714</v>
      </c>
      <c r="P423" t="s">
        <v>16</v>
      </c>
    </row>
    <row r="424" spans="1:16" x14ac:dyDescent="0.25">
      <c r="A424" t="s">
        <v>14217</v>
      </c>
      <c r="B424" t="s">
        <v>582</v>
      </c>
      <c r="C424" t="s">
        <v>19735</v>
      </c>
      <c r="D424">
        <v>160071</v>
      </c>
      <c r="G424">
        <v>30000000</v>
      </c>
      <c r="I424">
        <v>500000</v>
      </c>
      <c r="J424" s="2">
        <v>45316.225694444445</v>
      </c>
      <c r="K424" s="2">
        <v>45327.25</v>
      </c>
      <c r="L424" s="2">
        <v>45327.25</v>
      </c>
      <c r="M424" t="s">
        <v>7361</v>
      </c>
      <c r="N424" s="1" t="s">
        <v>13714</v>
      </c>
      <c r="P424" t="s">
        <v>16</v>
      </c>
    </row>
    <row r="425" spans="1:16" x14ac:dyDescent="0.25">
      <c r="A425" t="s">
        <v>14218</v>
      </c>
      <c r="B425" t="s">
        <v>583</v>
      </c>
      <c r="C425" t="s">
        <v>19735</v>
      </c>
      <c r="D425">
        <v>160071</v>
      </c>
      <c r="J425" s="2">
        <v>45316.130555555559</v>
      </c>
      <c r="K425" s="2">
        <v>45327.166666666664</v>
      </c>
      <c r="L425" s="2">
        <v>45327.166666666664</v>
      </c>
      <c r="M425" t="s">
        <v>7362</v>
      </c>
      <c r="N425" s="1" t="s">
        <v>13714</v>
      </c>
      <c r="P425" t="s">
        <v>16</v>
      </c>
    </row>
    <row r="426" spans="1:16" x14ac:dyDescent="0.25">
      <c r="A426" t="s">
        <v>14219</v>
      </c>
      <c r="B426" t="s">
        <v>584</v>
      </c>
      <c r="C426" t="s">
        <v>19735</v>
      </c>
      <c r="D426">
        <v>160071</v>
      </c>
      <c r="J426" s="2">
        <v>45295.228472222225</v>
      </c>
      <c r="K426" s="2">
        <v>45324.125</v>
      </c>
      <c r="L426" s="2">
        <v>45324.125</v>
      </c>
      <c r="M426" t="s">
        <v>7363</v>
      </c>
      <c r="N426" s="1" t="s">
        <v>13714</v>
      </c>
      <c r="P426" t="s">
        <v>16</v>
      </c>
    </row>
    <row r="427" spans="1:16" x14ac:dyDescent="0.25">
      <c r="A427" t="s">
        <v>14220</v>
      </c>
      <c r="B427" t="s">
        <v>585</v>
      </c>
      <c r="C427" t="s">
        <v>19651</v>
      </c>
      <c r="D427">
        <v>171001</v>
      </c>
      <c r="G427">
        <v>1591693</v>
      </c>
      <c r="J427" s="2">
        <v>45316.113888888889</v>
      </c>
      <c r="K427" s="2">
        <v>45337.125</v>
      </c>
      <c r="L427" s="2">
        <v>45337.125</v>
      </c>
      <c r="M427" t="s">
        <v>7364</v>
      </c>
      <c r="N427" s="1" t="s">
        <v>13714</v>
      </c>
      <c r="P427" t="s">
        <v>16</v>
      </c>
    </row>
    <row r="428" spans="1:16" x14ac:dyDescent="0.25">
      <c r="A428" t="s">
        <v>14221</v>
      </c>
      <c r="B428" t="s">
        <v>586</v>
      </c>
      <c r="C428" t="s">
        <v>19736</v>
      </c>
      <c r="D428">
        <v>171004</v>
      </c>
      <c r="J428" s="2">
        <v>45316.18472222222</v>
      </c>
      <c r="K428" s="2">
        <v>45327.458333333336</v>
      </c>
      <c r="L428" s="2">
        <v>45327.458333333336</v>
      </c>
      <c r="M428" t="s">
        <v>7365</v>
      </c>
      <c r="N428" s="1" t="s">
        <v>13714</v>
      </c>
      <c r="O428" t="s">
        <v>20759</v>
      </c>
      <c r="P428" t="s">
        <v>16</v>
      </c>
    </row>
    <row r="429" spans="1:16" x14ac:dyDescent="0.25">
      <c r="A429" t="s">
        <v>14222</v>
      </c>
      <c r="B429" t="s">
        <v>587</v>
      </c>
      <c r="C429" t="s">
        <v>19737</v>
      </c>
      <c r="D429">
        <v>171009</v>
      </c>
      <c r="G429">
        <v>810069</v>
      </c>
      <c r="I429">
        <v>16201</v>
      </c>
      <c r="J429" s="2">
        <v>45294.44027777778</v>
      </c>
      <c r="K429" s="2">
        <v>45327.125</v>
      </c>
      <c r="L429" s="2">
        <v>45327.125</v>
      </c>
      <c r="M429" t="s">
        <v>7366</v>
      </c>
      <c r="N429" s="1" t="s">
        <v>13714</v>
      </c>
      <c r="P429" t="s">
        <v>16</v>
      </c>
    </row>
    <row r="430" spans="1:16" x14ac:dyDescent="0.25">
      <c r="A430" t="s">
        <v>14223</v>
      </c>
      <c r="B430" t="s">
        <v>588</v>
      </c>
      <c r="C430" t="s">
        <v>19655</v>
      </c>
      <c r="D430">
        <v>171010</v>
      </c>
      <c r="J430" s="2">
        <v>45309.177083333336</v>
      </c>
      <c r="K430" s="2">
        <v>45316.291666666664</v>
      </c>
      <c r="L430" s="2">
        <v>45316.291666666664</v>
      </c>
      <c r="M430" t="s">
        <v>7367</v>
      </c>
      <c r="N430" s="1" t="s">
        <v>13714</v>
      </c>
      <c r="P430" t="s">
        <v>16</v>
      </c>
    </row>
    <row r="431" spans="1:16" x14ac:dyDescent="0.25">
      <c r="A431" t="s">
        <v>13862</v>
      </c>
      <c r="B431" t="s">
        <v>589</v>
      </c>
      <c r="C431" t="s">
        <v>19737</v>
      </c>
      <c r="D431">
        <v>172030</v>
      </c>
      <c r="G431">
        <v>73962</v>
      </c>
      <c r="J431" s="2">
        <v>45294.206944444442</v>
      </c>
      <c r="K431" s="2">
        <v>45322.083333333336</v>
      </c>
      <c r="L431" s="2">
        <v>45322.083333333336</v>
      </c>
      <c r="M431" t="s">
        <v>7368</v>
      </c>
      <c r="N431" s="1" t="s">
        <v>13714</v>
      </c>
      <c r="P431" t="s">
        <v>16</v>
      </c>
    </row>
    <row r="432" spans="1:16" x14ac:dyDescent="0.25">
      <c r="A432" t="s">
        <v>14224</v>
      </c>
      <c r="B432" t="s">
        <v>590</v>
      </c>
      <c r="C432" t="s">
        <v>19655</v>
      </c>
      <c r="D432">
        <v>172034</v>
      </c>
      <c r="J432" s="2">
        <v>45316.318749999999</v>
      </c>
      <c r="K432" s="2">
        <v>45327.416666666664</v>
      </c>
      <c r="L432" s="2">
        <v>45327.416666666664</v>
      </c>
      <c r="M432" t="s">
        <v>7369</v>
      </c>
      <c r="N432" s="1" t="s">
        <v>13714</v>
      </c>
      <c r="O432" t="s">
        <v>13719</v>
      </c>
      <c r="P432" t="s">
        <v>16</v>
      </c>
    </row>
    <row r="433" spans="1:16" x14ac:dyDescent="0.25">
      <c r="A433" t="s">
        <v>14225</v>
      </c>
      <c r="B433" t="s">
        <v>591</v>
      </c>
      <c r="C433" t="s">
        <v>19655</v>
      </c>
      <c r="D433">
        <v>172034</v>
      </c>
      <c r="J433" s="2">
        <v>45293.182638888888</v>
      </c>
      <c r="K433" s="2">
        <v>45322.166666666664</v>
      </c>
      <c r="L433" s="2">
        <v>45322.166666666664</v>
      </c>
      <c r="M433" t="s">
        <v>7370</v>
      </c>
      <c r="N433" s="1" t="s">
        <v>13714</v>
      </c>
      <c r="P433" t="s">
        <v>16</v>
      </c>
    </row>
    <row r="434" spans="1:16" x14ac:dyDescent="0.25">
      <c r="A434" t="s">
        <v>14226</v>
      </c>
      <c r="B434" t="s">
        <v>592</v>
      </c>
      <c r="C434" t="s">
        <v>19655</v>
      </c>
      <c r="D434">
        <v>172034</v>
      </c>
      <c r="J434" s="2">
        <v>45293.455555555556</v>
      </c>
      <c r="K434" s="2">
        <v>45320.416666666664</v>
      </c>
      <c r="L434" s="2">
        <v>45320.416666666664</v>
      </c>
      <c r="M434" t="s">
        <v>7371</v>
      </c>
      <c r="N434" s="1" t="s">
        <v>13714</v>
      </c>
      <c r="P434" t="s">
        <v>16</v>
      </c>
    </row>
    <row r="435" spans="1:16" x14ac:dyDescent="0.25">
      <c r="A435" t="s">
        <v>14227</v>
      </c>
      <c r="B435" t="s">
        <v>593</v>
      </c>
      <c r="C435" t="s">
        <v>19559</v>
      </c>
      <c r="D435">
        <v>172104</v>
      </c>
      <c r="J435" s="2">
        <v>45302.195138888892</v>
      </c>
      <c r="K435" s="2">
        <v>45322.5</v>
      </c>
      <c r="L435" s="2">
        <v>45322.5</v>
      </c>
      <c r="M435" t="s">
        <v>7372</v>
      </c>
      <c r="N435" s="1" t="s">
        <v>13714</v>
      </c>
      <c r="P435" t="s">
        <v>16</v>
      </c>
    </row>
    <row r="436" spans="1:16" x14ac:dyDescent="0.25">
      <c r="A436" t="s">
        <v>14228</v>
      </c>
      <c r="B436" t="s">
        <v>594</v>
      </c>
      <c r="C436" t="s">
        <v>19655</v>
      </c>
      <c r="D436">
        <v>172107</v>
      </c>
      <c r="G436">
        <v>28204</v>
      </c>
      <c r="J436" s="2">
        <v>45303.052083333336</v>
      </c>
      <c r="K436" s="2">
        <v>45322.375</v>
      </c>
      <c r="L436" s="2">
        <v>45322.375</v>
      </c>
      <c r="M436" t="s">
        <v>7373</v>
      </c>
      <c r="N436" s="1" t="s">
        <v>13714</v>
      </c>
      <c r="P436" t="s">
        <v>16</v>
      </c>
    </row>
    <row r="437" spans="1:16" x14ac:dyDescent="0.25">
      <c r="A437" t="s">
        <v>14229</v>
      </c>
      <c r="B437" t="s">
        <v>595</v>
      </c>
      <c r="C437" t="s">
        <v>19738</v>
      </c>
      <c r="D437">
        <v>172107</v>
      </c>
      <c r="J437" s="2">
        <v>45316.21597222222</v>
      </c>
      <c r="K437" s="2">
        <v>45327.125</v>
      </c>
      <c r="L437" s="2">
        <v>45327.125</v>
      </c>
      <c r="M437" t="s">
        <v>7374</v>
      </c>
      <c r="N437" s="1" t="s">
        <v>13714</v>
      </c>
      <c r="P437" t="s">
        <v>16</v>
      </c>
    </row>
    <row r="438" spans="1:16" x14ac:dyDescent="0.25">
      <c r="A438" t="s">
        <v>14230</v>
      </c>
      <c r="B438" t="s">
        <v>596</v>
      </c>
      <c r="C438" t="s">
        <v>19739</v>
      </c>
      <c r="D438">
        <v>172107</v>
      </c>
      <c r="I438">
        <v>11100</v>
      </c>
      <c r="J438" s="2">
        <v>45294.490972222222</v>
      </c>
      <c r="K438" s="2">
        <v>45325.458333333336</v>
      </c>
      <c r="L438" s="2">
        <v>45325.458333333336</v>
      </c>
      <c r="M438" t="s">
        <v>7375</v>
      </c>
      <c r="N438" s="1" t="s">
        <v>13714</v>
      </c>
      <c r="O438" t="s">
        <v>20760</v>
      </c>
      <c r="P438" t="s">
        <v>16</v>
      </c>
    </row>
    <row r="439" spans="1:16" x14ac:dyDescent="0.25">
      <c r="A439" t="s">
        <v>14231</v>
      </c>
      <c r="B439" t="s">
        <v>597</v>
      </c>
      <c r="C439" t="s">
        <v>19737</v>
      </c>
      <c r="D439">
        <v>172201</v>
      </c>
      <c r="J439" s="2">
        <v>45316.19027777778</v>
      </c>
      <c r="K439" s="2">
        <v>45338.083333333336</v>
      </c>
      <c r="L439" s="2">
        <v>45338.083333333336</v>
      </c>
      <c r="M439" t="s">
        <v>7376</v>
      </c>
      <c r="N439" s="1" t="s">
        <v>13714</v>
      </c>
      <c r="P439" t="s">
        <v>16</v>
      </c>
    </row>
    <row r="440" spans="1:16" x14ac:dyDescent="0.25">
      <c r="A440" t="s">
        <v>14232</v>
      </c>
      <c r="B440" t="s">
        <v>598</v>
      </c>
      <c r="C440" t="s">
        <v>19737</v>
      </c>
      <c r="D440">
        <v>172201</v>
      </c>
      <c r="J440" s="2">
        <v>45316.180555555555</v>
      </c>
      <c r="K440" s="2">
        <v>45338.083333333336</v>
      </c>
      <c r="L440" s="2">
        <v>45338.083333333336</v>
      </c>
      <c r="M440" t="s">
        <v>7377</v>
      </c>
      <c r="N440" s="1" t="s">
        <v>13714</v>
      </c>
      <c r="P440" t="s">
        <v>16</v>
      </c>
    </row>
    <row r="441" spans="1:16" x14ac:dyDescent="0.25">
      <c r="A441" t="s">
        <v>14233</v>
      </c>
      <c r="B441" t="s">
        <v>599</v>
      </c>
      <c r="C441" t="s">
        <v>19558</v>
      </c>
      <c r="D441">
        <v>173204</v>
      </c>
      <c r="G441">
        <v>200000</v>
      </c>
      <c r="J441" s="2">
        <v>45316.215277777781</v>
      </c>
      <c r="K441" s="2">
        <v>45337.083333333336</v>
      </c>
      <c r="L441" s="2">
        <v>45337.083333333336</v>
      </c>
      <c r="M441" t="s">
        <v>7378</v>
      </c>
      <c r="N441" s="1" t="s">
        <v>13714</v>
      </c>
      <c r="P441" t="s">
        <v>16</v>
      </c>
    </row>
    <row r="442" spans="1:16" x14ac:dyDescent="0.25">
      <c r="A442" t="s">
        <v>14234</v>
      </c>
      <c r="B442" t="s">
        <v>600</v>
      </c>
      <c r="C442" t="s">
        <v>19558</v>
      </c>
      <c r="D442">
        <v>173204</v>
      </c>
      <c r="I442">
        <v>75000</v>
      </c>
      <c r="J442" s="2">
        <v>45316.17291666667</v>
      </c>
      <c r="K442" s="2">
        <v>45342.208333333336</v>
      </c>
      <c r="L442" s="2">
        <v>45342.208333333336</v>
      </c>
      <c r="M442" t="s">
        <v>7379</v>
      </c>
      <c r="N442" s="1" t="s">
        <v>13714</v>
      </c>
      <c r="P442" t="s">
        <v>16</v>
      </c>
    </row>
    <row r="443" spans="1:16" x14ac:dyDescent="0.25">
      <c r="A443" t="s">
        <v>13985</v>
      </c>
      <c r="B443" t="s">
        <v>601</v>
      </c>
      <c r="C443" t="s">
        <v>19599</v>
      </c>
      <c r="D443">
        <v>173213</v>
      </c>
      <c r="J443" s="2">
        <v>45316.537499999999</v>
      </c>
      <c r="K443" s="2">
        <v>45331.5</v>
      </c>
      <c r="L443" s="2">
        <v>45331.5</v>
      </c>
      <c r="M443" t="s">
        <v>7380</v>
      </c>
      <c r="N443" s="1" t="s">
        <v>13714</v>
      </c>
      <c r="P443" t="s">
        <v>16</v>
      </c>
    </row>
    <row r="444" spans="1:16" x14ac:dyDescent="0.25">
      <c r="A444" t="s">
        <v>14235</v>
      </c>
      <c r="B444" t="s">
        <v>602</v>
      </c>
      <c r="C444" t="s">
        <v>19623</v>
      </c>
      <c r="D444">
        <v>174001</v>
      </c>
      <c r="J444" s="2">
        <v>45316.393750000003</v>
      </c>
      <c r="K444" s="2">
        <v>45338.416666666664</v>
      </c>
      <c r="L444" s="2">
        <v>45338.416666666664</v>
      </c>
      <c r="M444" t="s">
        <v>7381</v>
      </c>
      <c r="N444" s="1" t="s">
        <v>13714</v>
      </c>
      <c r="P444" t="s">
        <v>16</v>
      </c>
    </row>
    <row r="445" spans="1:16" x14ac:dyDescent="0.25">
      <c r="A445" t="s">
        <v>13879</v>
      </c>
      <c r="B445" t="s">
        <v>603</v>
      </c>
      <c r="C445" t="s">
        <v>19740</v>
      </c>
      <c r="D445">
        <v>175001</v>
      </c>
      <c r="G445">
        <v>153816</v>
      </c>
      <c r="J445" s="2">
        <v>45316.219444444447</v>
      </c>
      <c r="K445" s="2">
        <v>45327.208333333336</v>
      </c>
      <c r="L445" s="2">
        <v>45327.208333333336</v>
      </c>
      <c r="M445" t="s">
        <v>7382</v>
      </c>
      <c r="N445" s="1" t="s">
        <v>13714</v>
      </c>
      <c r="P445" t="s">
        <v>16</v>
      </c>
    </row>
    <row r="446" spans="1:16" x14ac:dyDescent="0.25">
      <c r="A446" t="s">
        <v>14236</v>
      </c>
      <c r="B446" t="s">
        <v>604</v>
      </c>
      <c r="C446" t="s">
        <v>19741</v>
      </c>
      <c r="D446">
        <v>175005</v>
      </c>
      <c r="I446">
        <v>420000</v>
      </c>
      <c r="J446" s="2">
        <v>45290.374305555553</v>
      </c>
      <c r="K446" s="2">
        <v>45320.083333333336</v>
      </c>
      <c r="L446" s="2">
        <v>45320.083333333336</v>
      </c>
      <c r="M446" t="s">
        <v>7383</v>
      </c>
      <c r="N446" s="1" t="s">
        <v>13714</v>
      </c>
      <c r="P446" t="s">
        <v>16</v>
      </c>
    </row>
    <row r="447" spans="1:16" x14ac:dyDescent="0.25">
      <c r="A447" t="s">
        <v>14237</v>
      </c>
      <c r="B447" t="s">
        <v>605</v>
      </c>
      <c r="C447" t="s">
        <v>19629</v>
      </c>
      <c r="D447">
        <v>175017</v>
      </c>
      <c r="J447" s="2">
        <v>45316.154166666667</v>
      </c>
      <c r="K447" s="2">
        <v>45327.375</v>
      </c>
      <c r="L447" s="2">
        <v>45327.375</v>
      </c>
      <c r="M447" t="s">
        <v>7384</v>
      </c>
      <c r="N447" s="1" t="s">
        <v>13714</v>
      </c>
      <c r="O447" t="s">
        <v>20761</v>
      </c>
      <c r="P447" t="s">
        <v>16</v>
      </c>
    </row>
    <row r="448" spans="1:16" x14ac:dyDescent="0.25">
      <c r="A448" t="s">
        <v>14238</v>
      </c>
      <c r="B448" t="s">
        <v>606</v>
      </c>
      <c r="C448" t="s">
        <v>19629</v>
      </c>
      <c r="D448">
        <v>175017</v>
      </c>
      <c r="J448" s="2">
        <v>45316.148611111108</v>
      </c>
      <c r="K448" s="2">
        <v>45327.375</v>
      </c>
      <c r="L448" s="2">
        <v>45327.375</v>
      </c>
      <c r="M448" t="s">
        <v>7385</v>
      </c>
      <c r="N448" s="1" t="s">
        <v>13714</v>
      </c>
      <c r="O448" t="s">
        <v>20762</v>
      </c>
      <c r="P448" t="s">
        <v>16</v>
      </c>
    </row>
    <row r="449" spans="1:16" x14ac:dyDescent="0.25">
      <c r="A449" t="s">
        <v>14239</v>
      </c>
      <c r="B449" t="s">
        <v>607</v>
      </c>
      <c r="C449" t="s">
        <v>19629</v>
      </c>
      <c r="D449">
        <v>175017</v>
      </c>
      <c r="J449" s="2">
        <v>45296.198611111111</v>
      </c>
      <c r="K449" s="2">
        <v>45322.375</v>
      </c>
      <c r="L449" s="2">
        <v>45322.375</v>
      </c>
      <c r="M449" t="s">
        <v>7386</v>
      </c>
      <c r="N449" s="1" t="s">
        <v>13714</v>
      </c>
      <c r="P449" t="s">
        <v>16</v>
      </c>
    </row>
    <row r="450" spans="1:16" x14ac:dyDescent="0.25">
      <c r="A450" t="s">
        <v>14240</v>
      </c>
      <c r="B450" t="s">
        <v>608</v>
      </c>
      <c r="C450" t="s">
        <v>19629</v>
      </c>
      <c r="D450">
        <v>175017</v>
      </c>
      <c r="J450" s="2">
        <v>45296.190972222219</v>
      </c>
      <c r="K450" s="2">
        <v>45320.416666666664</v>
      </c>
      <c r="L450" s="2">
        <v>45320.416666666664</v>
      </c>
      <c r="M450" t="s">
        <v>7387</v>
      </c>
      <c r="N450" s="1" t="s">
        <v>13714</v>
      </c>
      <c r="P450" t="s">
        <v>16</v>
      </c>
    </row>
    <row r="451" spans="1:16" x14ac:dyDescent="0.25">
      <c r="A451" t="s">
        <v>14241</v>
      </c>
      <c r="B451" t="s">
        <v>609</v>
      </c>
      <c r="C451" t="s">
        <v>19629</v>
      </c>
      <c r="D451">
        <v>175017</v>
      </c>
      <c r="I451">
        <v>6600</v>
      </c>
      <c r="J451" s="2">
        <v>45293.443749999999</v>
      </c>
      <c r="K451" s="2">
        <v>45323.375</v>
      </c>
      <c r="L451" s="2">
        <v>45323.375</v>
      </c>
      <c r="M451" t="s">
        <v>7388</v>
      </c>
      <c r="N451" s="1" t="s">
        <v>13714</v>
      </c>
      <c r="O451" t="s">
        <v>20763</v>
      </c>
      <c r="P451" t="s">
        <v>16</v>
      </c>
    </row>
    <row r="452" spans="1:16" x14ac:dyDescent="0.25">
      <c r="A452" t="s">
        <v>14242</v>
      </c>
      <c r="B452" t="s">
        <v>610</v>
      </c>
      <c r="C452" t="s">
        <v>19629</v>
      </c>
      <c r="D452">
        <v>175019</v>
      </c>
      <c r="J452" s="2">
        <v>45316.181250000001</v>
      </c>
      <c r="K452" s="2">
        <v>45327.375</v>
      </c>
      <c r="L452" s="2">
        <v>45327.375</v>
      </c>
      <c r="M452" t="s">
        <v>7389</v>
      </c>
      <c r="N452" s="1" t="s">
        <v>13714</v>
      </c>
      <c r="P452" t="s">
        <v>16</v>
      </c>
    </row>
    <row r="453" spans="1:16" x14ac:dyDescent="0.25">
      <c r="A453" t="s">
        <v>14243</v>
      </c>
      <c r="B453" t="s">
        <v>611</v>
      </c>
      <c r="C453" t="s">
        <v>19742</v>
      </c>
      <c r="D453">
        <v>175131</v>
      </c>
      <c r="I453">
        <v>50000</v>
      </c>
      <c r="J453" s="2">
        <v>45299.222222222219</v>
      </c>
      <c r="K453" s="2">
        <v>45327.041666666664</v>
      </c>
      <c r="L453" s="2">
        <v>45327.041666666664</v>
      </c>
      <c r="M453" t="s">
        <v>7390</v>
      </c>
      <c r="N453" s="1" t="s">
        <v>13714</v>
      </c>
      <c r="P453" t="s">
        <v>16</v>
      </c>
    </row>
    <row r="454" spans="1:16" x14ac:dyDescent="0.25">
      <c r="A454" t="s">
        <v>14244</v>
      </c>
      <c r="B454" t="s">
        <v>612</v>
      </c>
      <c r="C454" t="s">
        <v>19742</v>
      </c>
      <c r="D454">
        <v>175131</v>
      </c>
      <c r="I454">
        <v>100000</v>
      </c>
      <c r="J454" s="2">
        <v>45299.21597222222</v>
      </c>
      <c r="K454" s="2">
        <v>45327.041666666664</v>
      </c>
      <c r="L454" s="2">
        <v>45327.041666666664</v>
      </c>
      <c r="M454" t="s">
        <v>7391</v>
      </c>
      <c r="N454" s="1" t="s">
        <v>13714</v>
      </c>
      <c r="P454" t="s">
        <v>16</v>
      </c>
    </row>
    <row r="455" spans="1:16" x14ac:dyDescent="0.25">
      <c r="A455" t="s">
        <v>14245</v>
      </c>
      <c r="B455" t="s">
        <v>613</v>
      </c>
      <c r="C455" t="s">
        <v>19742</v>
      </c>
      <c r="D455">
        <v>175131</v>
      </c>
      <c r="I455">
        <v>150000</v>
      </c>
      <c r="J455" s="2">
        <v>45299.206944444442</v>
      </c>
      <c r="K455" s="2">
        <v>45327.5</v>
      </c>
      <c r="L455" s="2">
        <v>45327.5</v>
      </c>
      <c r="M455" t="s">
        <v>7392</v>
      </c>
      <c r="N455" s="1" t="s">
        <v>13714</v>
      </c>
      <c r="P455" t="s">
        <v>16</v>
      </c>
    </row>
    <row r="456" spans="1:16" x14ac:dyDescent="0.25">
      <c r="A456" t="s">
        <v>14246</v>
      </c>
      <c r="B456" t="s">
        <v>614</v>
      </c>
      <c r="C456" t="s">
        <v>19655</v>
      </c>
      <c r="D456">
        <v>175138</v>
      </c>
      <c r="G456">
        <v>44840</v>
      </c>
      <c r="J456" s="2">
        <v>45304.269444444442</v>
      </c>
      <c r="K456" s="2">
        <v>45318.458333333336</v>
      </c>
      <c r="L456" s="2">
        <v>45318.458333333336</v>
      </c>
      <c r="M456" t="s">
        <v>7393</v>
      </c>
      <c r="N456" s="1" t="s">
        <v>13714</v>
      </c>
      <c r="P456" t="s">
        <v>16</v>
      </c>
    </row>
    <row r="457" spans="1:16" x14ac:dyDescent="0.25">
      <c r="A457" t="s">
        <v>14247</v>
      </c>
      <c r="B457" t="s">
        <v>615</v>
      </c>
      <c r="C457" t="s">
        <v>19655</v>
      </c>
      <c r="D457">
        <v>175138</v>
      </c>
      <c r="G457">
        <v>38000</v>
      </c>
      <c r="J457" s="2">
        <v>45304.26666666667</v>
      </c>
      <c r="K457" s="2">
        <v>45318.416666666664</v>
      </c>
      <c r="L457" s="2">
        <v>45318.416666666664</v>
      </c>
      <c r="M457" t="s">
        <v>7394</v>
      </c>
      <c r="N457" s="1" t="s">
        <v>13714</v>
      </c>
      <c r="P457" t="s">
        <v>16</v>
      </c>
    </row>
    <row r="458" spans="1:16" x14ac:dyDescent="0.25">
      <c r="A458" t="s">
        <v>13840</v>
      </c>
      <c r="B458" t="s">
        <v>616</v>
      </c>
      <c r="C458" t="s">
        <v>19659</v>
      </c>
      <c r="D458">
        <v>176303</v>
      </c>
      <c r="G458">
        <v>225185</v>
      </c>
      <c r="J458" s="2">
        <v>45304.150694444441</v>
      </c>
      <c r="K458" s="2">
        <v>45323.458333333336</v>
      </c>
      <c r="L458" s="2">
        <v>45323.458333333336</v>
      </c>
      <c r="M458" t="s">
        <v>7395</v>
      </c>
      <c r="N458" s="1" t="s">
        <v>13714</v>
      </c>
      <c r="P458" t="s">
        <v>16</v>
      </c>
    </row>
    <row r="459" spans="1:16" x14ac:dyDescent="0.25">
      <c r="A459" t="s">
        <v>14248</v>
      </c>
      <c r="B459" t="s">
        <v>617</v>
      </c>
      <c r="C459" t="s">
        <v>19686</v>
      </c>
      <c r="D459">
        <v>176310</v>
      </c>
      <c r="G459">
        <v>12450</v>
      </c>
      <c r="J459" s="2">
        <v>45294.477777777778</v>
      </c>
      <c r="K459" s="2">
        <v>45322.375</v>
      </c>
      <c r="L459" s="2">
        <v>45322.375</v>
      </c>
      <c r="M459" t="s">
        <v>7396</v>
      </c>
      <c r="N459" s="1" t="s">
        <v>13714</v>
      </c>
      <c r="P459" t="s">
        <v>16</v>
      </c>
    </row>
    <row r="460" spans="1:16" x14ac:dyDescent="0.25">
      <c r="A460" t="s">
        <v>14249</v>
      </c>
      <c r="B460" t="s">
        <v>618</v>
      </c>
      <c r="C460" t="s">
        <v>19659</v>
      </c>
      <c r="D460">
        <v>176325</v>
      </c>
      <c r="G460">
        <v>425436</v>
      </c>
      <c r="J460" s="2">
        <v>45316.427777777775</v>
      </c>
      <c r="K460" s="2">
        <v>45337.458333333336</v>
      </c>
      <c r="L460" s="2">
        <v>45337.458333333336</v>
      </c>
      <c r="M460" t="s">
        <v>7397</v>
      </c>
      <c r="N460" s="1" t="s">
        <v>13714</v>
      </c>
      <c r="P460" t="s">
        <v>16</v>
      </c>
    </row>
    <row r="461" spans="1:16" x14ac:dyDescent="0.25">
      <c r="A461" t="s">
        <v>13853</v>
      </c>
      <c r="B461" t="s">
        <v>619</v>
      </c>
      <c r="C461" t="s">
        <v>19630</v>
      </c>
      <c r="D461">
        <v>177005</v>
      </c>
      <c r="J461" s="2">
        <v>45316.244444444441</v>
      </c>
      <c r="K461" s="2">
        <v>45327.25</v>
      </c>
      <c r="L461" s="2">
        <v>45327.25</v>
      </c>
      <c r="M461" t="s">
        <v>7398</v>
      </c>
      <c r="N461" s="1" t="s">
        <v>13714</v>
      </c>
      <c r="P461" t="s">
        <v>16</v>
      </c>
    </row>
    <row r="462" spans="1:16" x14ac:dyDescent="0.25">
      <c r="A462" t="s">
        <v>13885</v>
      </c>
      <c r="B462" t="s">
        <v>620</v>
      </c>
      <c r="C462" t="s">
        <v>19630</v>
      </c>
      <c r="D462">
        <v>177005</v>
      </c>
      <c r="J462" s="2">
        <v>45310.238888888889</v>
      </c>
      <c r="K462" s="2">
        <v>45323.25</v>
      </c>
      <c r="L462" s="2">
        <v>45323.25</v>
      </c>
      <c r="M462" t="s">
        <v>7399</v>
      </c>
      <c r="N462" s="1" t="s">
        <v>13714</v>
      </c>
      <c r="P462" t="s">
        <v>16</v>
      </c>
    </row>
    <row r="463" spans="1:16" x14ac:dyDescent="0.25">
      <c r="A463" t="s">
        <v>13840</v>
      </c>
      <c r="B463" t="s">
        <v>621</v>
      </c>
      <c r="C463" t="s">
        <v>19564</v>
      </c>
      <c r="D463">
        <v>177044</v>
      </c>
      <c r="J463" s="2">
        <v>45316.274305555555</v>
      </c>
      <c r="K463" s="2">
        <v>45337.291666666664</v>
      </c>
      <c r="L463" s="2">
        <v>45337.291666666664</v>
      </c>
      <c r="M463" t="s">
        <v>7400</v>
      </c>
      <c r="N463" s="1" t="s">
        <v>13714</v>
      </c>
      <c r="P463" t="s">
        <v>16</v>
      </c>
    </row>
    <row r="464" spans="1:16" x14ac:dyDescent="0.25">
      <c r="A464" t="s">
        <v>14250</v>
      </c>
      <c r="B464" t="s">
        <v>622</v>
      </c>
      <c r="C464" t="s">
        <v>19623</v>
      </c>
      <c r="D464">
        <v>180001</v>
      </c>
      <c r="G464">
        <v>1563930</v>
      </c>
      <c r="I464">
        <v>46918</v>
      </c>
      <c r="J464" s="2">
        <v>45316.225694444445</v>
      </c>
      <c r="K464" s="2">
        <v>45327.291666666664</v>
      </c>
      <c r="L464" s="2">
        <v>45327.291666666664</v>
      </c>
      <c r="M464" t="s">
        <v>7401</v>
      </c>
      <c r="N464" s="1" t="s">
        <v>13714</v>
      </c>
      <c r="O464" t="s">
        <v>20764</v>
      </c>
      <c r="P464" t="s">
        <v>16</v>
      </c>
    </row>
    <row r="465" spans="1:16" x14ac:dyDescent="0.25">
      <c r="A465" t="s">
        <v>14251</v>
      </c>
      <c r="B465" t="s">
        <v>623</v>
      </c>
      <c r="C465" t="s">
        <v>19743</v>
      </c>
      <c r="D465">
        <v>180001</v>
      </c>
      <c r="J465" s="2">
        <v>45300.469444444447</v>
      </c>
      <c r="K465" s="2">
        <v>45321.416666666664</v>
      </c>
      <c r="L465" s="2">
        <v>45321.416666666664</v>
      </c>
      <c r="M465" t="s">
        <v>7402</v>
      </c>
      <c r="N465" s="1" t="s">
        <v>13714</v>
      </c>
      <c r="O465" t="s">
        <v>20765</v>
      </c>
      <c r="P465" t="s">
        <v>16</v>
      </c>
    </row>
    <row r="466" spans="1:16" x14ac:dyDescent="0.25">
      <c r="A466" t="s">
        <v>14252</v>
      </c>
      <c r="B466" t="s">
        <v>624</v>
      </c>
      <c r="C466" t="s">
        <v>19729</v>
      </c>
      <c r="D466">
        <v>180001</v>
      </c>
      <c r="J466" s="2">
        <v>45302.467361111114</v>
      </c>
      <c r="K466" s="2">
        <v>45320.083333333336</v>
      </c>
      <c r="L466" s="2">
        <v>45320.083333333336</v>
      </c>
      <c r="M466" t="s">
        <v>7403</v>
      </c>
      <c r="N466" s="1" t="s">
        <v>13714</v>
      </c>
      <c r="P466" t="s">
        <v>16</v>
      </c>
    </row>
    <row r="467" spans="1:16" x14ac:dyDescent="0.25">
      <c r="A467" t="s">
        <v>14253</v>
      </c>
      <c r="B467" t="s">
        <v>625</v>
      </c>
      <c r="C467" t="s">
        <v>19744</v>
      </c>
      <c r="D467">
        <v>180001</v>
      </c>
      <c r="G467">
        <v>1200000</v>
      </c>
      <c r="I467">
        <v>35000</v>
      </c>
      <c r="J467" s="2">
        <v>45316.218055555553</v>
      </c>
      <c r="K467" s="2">
        <v>45327.25</v>
      </c>
      <c r="L467" s="2">
        <v>45327.25</v>
      </c>
      <c r="M467" t="s">
        <v>7404</v>
      </c>
      <c r="N467" s="1" t="s">
        <v>13714</v>
      </c>
      <c r="O467" t="s">
        <v>20766</v>
      </c>
      <c r="P467" t="s">
        <v>16</v>
      </c>
    </row>
    <row r="468" spans="1:16" x14ac:dyDescent="0.25">
      <c r="A468" t="s">
        <v>14254</v>
      </c>
      <c r="B468" t="s">
        <v>626</v>
      </c>
      <c r="C468" t="s">
        <v>19744</v>
      </c>
      <c r="D468">
        <v>180001</v>
      </c>
      <c r="G468">
        <v>1100000</v>
      </c>
      <c r="I468">
        <v>35000</v>
      </c>
      <c r="J468" s="2">
        <v>45316.206944444442</v>
      </c>
      <c r="K468" s="2">
        <v>45327.208333333336</v>
      </c>
      <c r="L468" s="2">
        <v>45327.208333333336</v>
      </c>
      <c r="M468" t="s">
        <v>7405</v>
      </c>
      <c r="N468" s="1" t="s">
        <v>13714</v>
      </c>
      <c r="O468" t="s">
        <v>20767</v>
      </c>
      <c r="P468" t="s">
        <v>16</v>
      </c>
    </row>
    <row r="469" spans="1:16" x14ac:dyDescent="0.25">
      <c r="A469" t="s">
        <v>14255</v>
      </c>
      <c r="B469" t="s">
        <v>627</v>
      </c>
      <c r="C469" t="s">
        <v>19744</v>
      </c>
      <c r="D469">
        <v>180001</v>
      </c>
      <c r="G469">
        <v>800000</v>
      </c>
      <c r="I469">
        <v>25000</v>
      </c>
      <c r="J469" s="2">
        <v>45316.199305555558</v>
      </c>
      <c r="K469" s="2">
        <v>45327.208333333336</v>
      </c>
      <c r="L469" s="2">
        <v>45327.208333333336</v>
      </c>
      <c r="M469" t="s">
        <v>7406</v>
      </c>
      <c r="N469" s="1" t="s">
        <v>13714</v>
      </c>
      <c r="O469" t="s">
        <v>20768</v>
      </c>
      <c r="P469" t="s">
        <v>16</v>
      </c>
    </row>
    <row r="470" spans="1:16" x14ac:dyDescent="0.25">
      <c r="A470" t="s">
        <v>13840</v>
      </c>
      <c r="B470" t="s">
        <v>628</v>
      </c>
      <c r="C470" t="s">
        <v>19745</v>
      </c>
      <c r="D470">
        <v>180001</v>
      </c>
      <c r="G470">
        <v>58204</v>
      </c>
      <c r="J470" s="2">
        <v>45316.195138888892</v>
      </c>
      <c r="K470" s="2">
        <v>45327.208333333336</v>
      </c>
      <c r="L470" s="2">
        <v>45327.208333333336</v>
      </c>
      <c r="M470" t="s">
        <v>7407</v>
      </c>
      <c r="N470" s="1" t="s">
        <v>13714</v>
      </c>
      <c r="P470" t="s">
        <v>16</v>
      </c>
    </row>
    <row r="471" spans="1:16" x14ac:dyDescent="0.25">
      <c r="A471" t="s">
        <v>13985</v>
      </c>
      <c r="B471" t="s">
        <v>629</v>
      </c>
      <c r="C471" t="s">
        <v>19745</v>
      </c>
      <c r="D471">
        <v>180001</v>
      </c>
      <c r="G471">
        <v>400000</v>
      </c>
      <c r="J471" s="2">
        <v>45299.518055555556</v>
      </c>
      <c r="K471" s="2">
        <v>45318.166666666664</v>
      </c>
      <c r="L471" s="2">
        <v>45318.166666666664</v>
      </c>
      <c r="M471" t="s">
        <v>7408</v>
      </c>
      <c r="N471" s="1" t="s">
        <v>13714</v>
      </c>
      <c r="P471" t="s">
        <v>16</v>
      </c>
    </row>
    <row r="472" spans="1:16" x14ac:dyDescent="0.25">
      <c r="A472" t="s">
        <v>14256</v>
      </c>
      <c r="B472" t="s">
        <v>630</v>
      </c>
      <c r="C472" t="s">
        <v>19746</v>
      </c>
      <c r="D472">
        <v>180003</v>
      </c>
      <c r="I472">
        <v>50000</v>
      </c>
      <c r="J472" s="2">
        <v>45316.341666666667</v>
      </c>
      <c r="K472" s="2">
        <v>45327.333333333336</v>
      </c>
      <c r="L472" s="2">
        <v>45327.333333333336</v>
      </c>
      <c r="M472" t="s">
        <v>7409</v>
      </c>
      <c r="N472" s="1" t="s">
        <v>13714</v>
      </c>
      <c r="P472" t="s">
        <v>16</v>
      </c>
    </row>
    <row r="473" spans="1:16" x14ac:dyDescent="0.25">
      <c r="A473" t="s">
        <v>14257</v>
      </c>
      <c r="B473" t="s">
        <v>631</v>
      </c>
      <c r="C473" t="s">
        <v>19747</v>
      </c>
      <c r="D473">
        <v>180004</v>
      </c>
      <c r="J473" s="2">
        <v>45316.134722222225</v>
      </c>
      <c r="K473" s="2">
        <v>45327.125</v>
      </c>
      <c r="L473" s="2">
        <v>45327.125</v>
      </c>
      <c r="M473" t="s">
        <v>7410</v>
      </c>
      <c r="N473" s="1" t="s">
        <v>13714</v>
      </c>
      <c r="P473" t="s">
        <v>16</v>
      </c>
    </row>
    <row r="474" spans="1:16" x14ac:dyDescent="0.25">
      <c r="A474" t="s">
        <v>13881</v>
      </c>
      <c r="B474" t="s">
        <v>632</v>
      </c>
      <c r="C474" t="s">
        <v>19748</v>
      </c>
      <c r="D474">
        <v>180004</v>
      </c>
      <c r="G474">
        <v>30000</v>
      </c>
      <c r="J474" s="2">
        <v>45316.28402777778</v>
      </c>
      <c r="K474" s="2">
        <v>45337.291666666664</v>
      </c>
      <c r="L474" s="2">
        <v>45337.291666666664</v>
      </c>
      <c r="M474" t="s">
        <v>7411</v>
      </c>
      <c r="N474" s="1" t="s">
        <v>13714</v>
      </c>
      <c r="P474" t="s">
        <v>16</v>
      </c>
    </row>
    <row r="475" spans="1:16" x14ac:dyDescent="0.25">
      <c r="A475" t="s">
        <v>14258</v>
      </c>
      <c r="B475" t="s">
        <v>633</v>
      </c>
      <c r="C475" t="s">
        <v>19615</v>
      </c>
      <c r="D475">
        <v>180004</v>
      </c>
      <c r="J475" s="2">
        <v>45316.090277777781</v>
      </c>
      <c r="K475" s="2">
        <v>45327.125</v>
      </c>
      <c r="L475" s="2">
        <v>45327.125</v>
      </c>
      <c r="M475" t="s">
        <v>7412</v>
      </c>
      <c r="N475" s="1" t="s">
        <v>13714</v>
      </c>
      <c r="P475" t="s">
        <v>16</v>
      </c>
    </row>
    <row r="476" spans="1:16" x14ac:dyDescent="0.25">
      <c r="A476" t="s">
        <v>14259</v>
      </c>
      <c r="B476" t="s">
        <v>634</v>
      </c>
      <c r="C476" t="s">
        <v>19749</v>
      </c>
      <c r="D476">
        <v>180004</v>
      </c>
      <c r="I476">
        <v>50000</v>
      </c>
      <c r="J476" s="2">
        <v>45316.495833333334</v>
      </c>
      <c r="K476" s="2">
        <v>45327.5</v>
      </c>
      <c r="L476" s="2">
        <v>45327.5</v>
      </c>
      <c r="M476" t="s">
        <v>7413</v>
      </c>
      <c r="N476" s="1" t="s">
        <v>13714</v>
      </c>
      <c r="P476" t="s">
        <v>16</v>
      </c>
    </row>
    <row r="477" spans="1:16" x14ac:dyDescent="0.25">
      <c r="A477" t="s">
        <v>14260</v>
      </c>
      <c r="B477" t="s">
        <v>635</v>
      </c>
      <c r="C477" t="s">
        <v>19750</v>
      </c>
      <c r="D477">
        <v>180005</v>
      </c>
      <c r="I477">
        <v>35000</v>
      </c>
      <c r="J477" s="2">
        <v>45316.255555555559</v>
      </c>
      <c r="K477" s="2">
        <v>45327.083333333336</v>
      </c>
      <c r="L477" s="2">
        <v>45327.083333333336</v>
      </c>
      <c r="M477" t="s">
        <v>7414</v>
      </c>
      <c r="N477" s="1" t="s">
        <v>13714</v>
      </c>
      <c r="P477" t="s">
        <v>16</v>
      </c>
    </row>
    <row r="478" spans="1:16" x14ac:dyDescent="0.25">
      <c r="A478" t="s">
        <v>14261</v>
      </c>
      <c r="B478" t="s">
        <v>636</v>
      </c>
      <c r="C478" t="s">
        <v>19750</v>
      </c>
      <c r="D478">
        <v>180005</v>
      </c>
      <c r="J478" s="2">
        <v>45316.252083333333</v>
      </c>
      <c r="K478" s="2">
        <v>45327.083333333336</v>
      </c>
      <c r="L478" s="2">
        <v>45327.083333333336</v>
      </c>
      <c r="M478" t="s">
        <v>7415</v>
      </c>
      <c r="N478" s="1" t="s">
        <v>13714</v>
      </c>
      <c r="P478" t="s">
        <v>16</v>
      </c>
    </row>
    <row r="479" spans="1:16" x14ac:dyDescent="0.25">
      <c r="A479" t="s">
        <v>14262</v>
      </c>
      <c r="B479" t="s">
        <v>637</v>
      </c>
      <c r="C479" t="s">
        <v>19750</v>
      </c>
      <c r="D479">
        <v>180005</v>
      </c>
      <c r="I479">
        <v>60000</v>
      </c>
      <c r="J479" s="2">
        <v>45316.25</v>
      </c>
      <c r="K479" s="2">
        <v>45327.083333333336</v>
      </c>
      <c r="L479" s="2">
        <v>45327.083333333336</v>
      </c>
      <c r="M479" t="s">
        <v>7416</v>
      </c>
      <c r="N479" s="1" t="s">
        <v>13714</v>
      </c>
      <c r="P479" t="s">
        <v>16</v>
      </c>
    </row>
    <row r="480" spans="1:16" x14ac:dyDescent="0.25">
      <c r="A480" t="s">
        <v>14263</v>
      </c>
      <c r="B480" t="s">
        <v>638</v>
      </c>
      <c r="C480" t="s">
        <v>19751</v>
      </c>
      <c r="D480">
        <v>180005</v>
      </c>
      <c r="J480" s="2">
        <v>45293.115277777775</v>
      </c>
      <c r="K480" s="2">
        <v>45322.375</v>
      </c>
      <c r="L480" s="2">
        <v>45322.375</v>
      </c>
      <c r="M480" t="s">
        <v>7417</v>
      </c>
      <c r="N480" s="1" t="s">
        <v>13714</v>
      </c>
      <c r="O480" t="s">
        <v>20769</v>
      </c>
      <c r="P480" t="s">
        <v>16</v>
      </c>
    </row>
    <row r="481" spans="1:16" x14ac:dyDescent="0.25">
      <c r="A481" t="s">
        <v>14264</v>
      </c>
      <c r="B481" t="s">
        <v>639</v>
      </c>
      <c r="C481" t="s">
        <v>19752</v>
      </c>
      <c r="D481">
        <v>180006</v>
      </c>
      <c r="I481">
        <v>25000</v>
      </c>
      <c r="J481" s="2">
        <v>45316.188194444447</v>
      </c>
      <c r="K481" s="2">
        <v>45337.208333333336</v>
      </c>
      <c r="L481" s="2">
        <v>45337.208333333336</v>
      </c>
      <c r="M481" t="s">
        <v>7418</v>
      </c>
      <c r="N481" s="1" t="s">
        <v>13714</v>
      </c>
      <c r="P481" t="s">
        <v>16</v>
      </c>
    </row>
    <row r="482" spans="1:16" x14ac:dyDescent="0.25">
      <c r="A482" t="s">
        <v>14265</v>
      </c>
      <c r="B482" t="s">
        <v>640</v>
      </c>
      <c r="C482" t="s">
        <v>19753</v>
      </c>
      <c r="D482">
        <v>180006</v>
      </c>
      <c r="G482">
        <v>500000</v>
      </c>
      <c r="J482" s="2">
        <v>45316.116666666669</v>
      </c>
      <c r="K482" s="2">
        <v>45337.125</v>
      </c>
      <c r="L482" s="2">
        <v>45337.125</v>
      </c>
      <c r="M482" t="s">
        <v>7419</v>
      </c>
      <c r="N482" s="1" t="s">
        <v>13714</v>
      </c>
      <c r="O482" t="s">
        <v>20770</v>
      </c>
      <c r="P482" t="s">
        <v>16</v>
      </c>
    </row>
    <row r="483" spans="1:16" x14ac:dyDescent="0.25">
      <c r="A483" t="s">
        <v>14266</v>
      </c>
      <c r="B483" t="s">
        <v>641</v>
      </c>
      <c r="C483" t="s">
        <v>19754</v>
      </c>
      <c r="D483">
        <v>180007</v>
      </c>
      <c r="J483" s="2">
        <v>45298.520138888889</v>
      </c>
      <c r="K483" s="2">
        <v>45321.458333333336</v>
      </c>
      <c r="L483" s="2">
        <v>45321.458333333336</v>
      </c>
      <c r="M483" t="s">
        <v>7420</v>
      </c>
      <c r="N483" s="1" t="s">
        <v>13714</v>
      </c>
      <c r="P483" t="s">
        <v>16</v>
      </c>
    </row>
    <row r="484" spans="1:16" x14ac:dyDescent="0.25">
      <c r="A484" t="s">
        <v>14267</v>
      </c>
      <c r="B484" t="s">
        <v>642</v>
      </c>
      <c r="C484" t="s">
        <v>19755</v>
      </c>
      <c r="D484">
        <v>180009</v>
      </c>
      <c r="J484" s="2">
        <v>45316.534722222219</v>
      </c>
      <c r="K484" s="2">
        <v>45327.041666666664</v>
      </c>
      <c r="L484" s="2">
        <v>45327.041666666664</v>
      </c>
      <c r="M484" t="s">
        <v>7421</v>
      </c>
      <c r="N484" s="1" t="s">
        <v>13714</v>
      </c>
      <c r="P484" t="s">
        <v>16</v>
      </c>
    </row>
    <row r="485" spans="1:16" x14ac:dyDescent="0.25">
      <c r="A485" t="s">
        <v>14268</v>
      </c>
      <c r="B485" t="s">
        <v>643</v>
      </c>
      <c r="C485" t="s">
        <v>19611</v>
      </c>
      <c r="D485">
        <v>180011</v>
      </c>
      <c r="G485">
        <v>18029352</v>
      </c>
      <c r="I485">
        <v>280294</v>
      </c>
      <c r="J485" s="2">
        <v>45316.454861111109</v>
      </c>
      <c r="K485" s="2">
        <v>45328.125</v>
      </c>
      <c r="L485" s="2">
        <v>45328.125</v>
      </c>
      <c r="M485" t="s">
        <v>7422</v>
      </c>
      <c r="N485" s="1" t="s">
        <v>13714</v>
      </c>
      <c r="P485" t="s">
        <v>16</v>
      </c>
    </row>
    <row r="486" spans="1:16" x14ac:dyDescent="0.25">
      <c r="A486" t="s">
        <v>14269</v>
      </c>
      <c r="B486" t="s">
        <v>644</v>
      </c>
      <c r="C486" t="s">
        <v>19756</v>
      </c>
      <c r="D486">
        <v>180012</v>
      </c>
      <c r="J486" s="2">
        <v>45316.217361111114</v>
      </c>
      <c r="K486" s="2">
        <v>45327.208333333336</v>
      </c>
      <c r="L486" s="2">
        <v>45327.208333333336</v>
      </c>
      <c r="M486" t="s">
        <v>7423</v>
      </c>
      <c r="N486" s="1" t="s">
        <v>13714</v>
      </c>
      <c r="P486" t="s">
        <v>16</v>
      </c>
    </row>
    <row r="487" spans="1:16" x14ac:dyDescent="0.25">
      <c r="A487" t="s">
        <v>13985</v>
      </c>
      <c r="B487" t="s">
        <v>645</v>
      </c>
      <c r="C487" t="s">
        <v>19756</v>
      </c>
      <c r="D487">
        <v>180012</v>
      </c>
      <c r="J487" s="2">
        <v>45301.083333333336</v>
      </c>
      <c r="K487" s="2">
        <v>45320.416666666664</v>
      </c>
      <c r="L487" s="2">
        <v>45320.416666666664</v>
      </c>
      <c r="M487" t="s">
        <v>7424</v>
      </c>
      <c r="N487" s="1" t="s">
        <v>13714</v>
      </c>
      <c r="P487" t="s">
        <v>16</v>
      </c>
    </row>
    <row r="488" spans="1:16" x14ac:dyDescent="0.25">
      <c r="A488" t="s">
        <v>14270</v>
      </c>
      <c r="B488" t="s">
        <v>646</v>
      </c>
      <c r="C488" t="s">
        <v>19745</v>
      </c>
      <c r="D488">
        <v>180015</v>
      </c>
      <c r="J488" s="2">
        <v>45316.06527777778</v>
      </c>
      <c r="K488" s="2">
        <v>45327.083333333336</v>
      </c>
      <c r="L488" s="2">
        <v>45327.083333333336</v>
      </c>
      <c r="M488" t="s">
        <v>7425</v>
      </c>
      <c r="N488" s="1" t="s">
        <v>13714</v>
      </c>
      <c r="P488" t="s">
        <v>16</v>
      </c>
    </row>
    <row r="489" spans="1:16" x14ac:dyDescent="0.25">
      <c r="A489" t="s">
        <v>14271</v>
      </c>
      <c r="B489" t="s">
        <v>647</v>
      </c>
      <c r="C489" t="s">
        <v>19757</v>
      </c>
      <c r="D489">
        <v>180015</v>
      </c>
      <c r="J489" s="2">
        <v>45303.231249999997</v>
      </c>
      <c r="K489" s="2">
        <v>45318.333333333336</v>
      </c>
      <c r="L489" s="2">
        <v>45318.333333333336</v>
      </c>
      <c r="M489" t="s">
        <v>7426</v>
      </c>
      <c r="N489" s="1" t="s">
        <v>13714</v>
      </c>
      <c r="O489" t="s">
        <v>20771</v>
      </c>
      <c r="P489" t="s">
        <v>16</v>
      </c>
    </row>
    <row r="490" spans="1:16" x14ac:dyDescent="0.25">
      <c r="A490" t="s">
        <v>76</v>
      </c>
      <c r="B490" t="s">
        <v>648</v>
      </c>
      <c r="C490" t="s">
        <v>19757</v>
      </c>
      <c r="D490">
        <v>180015</v>
      </c>
      <c r="J490" s="2">
        <v>45301.443055555559</v>
      </c>
      <c r="K490" s="2">
        <v>45318.375</v>
      </c>
      <c r="L490" s="2">
        <v>45318.375</v>
      </c>
      <c r="M490" t="s">
        <v>7427</v>
      </c>
      <c r="N490" s="1" t="s">
        <v>13714</v>
      </c>
      <c r="O490" t="s">
        <v>20772</v>
      </c>
      <c r="P490" t="s">
        <v>16</v>
      </c>
    </row>
    <row r="491" spans="1:16" x14ac:dyDescent="0.25">
      <c r="A491" t="s">
        <v>14272</v>
      </c>
      <c r="B491" t="s">
        <v>649</v>
      </c>
      <c r="C491" t="s">
        <v>19745</v>
      </c>
      <c r="D491">
        <v>180017</v>
      </c>
      <c r="J491" s="2">
        <v>45316.128472222219</v>
      </c>
      <c r="K491" s="2">
        <v>45327.166666666664</v>
      </c>
      <c r="L491" s="2">
        <v>45327.166666666664</v>
      </c>
      <c r="M491" t="s">
        <v>7428</v>
      </c>
      <c r="N491" s="1" t="s">
        <v>13714</v>
      </c>
      <c r="O491" t="s">
        <v>20773</v>
      </c>
      <c r="P491" t="s">
        <v>16</v>
      </c>
    </row>
    <row r="492" spans="1:16" x14ac:dyDescent="0.25">
      <c r="A492" t="s">
        <v>14273</v>
      </c>
      <c r="B492" t="s">
        <v>650</v>
      </c>
      <c r="C492" t="s">
        <v>19755</v>
      </c>
      <c r="D492">
        <v>181102</v>
      </c>
      <c r="I492">
        <v>160000</v>
      </c>
      <c r="J492" s="2">
        <v>45316.21597222222</v>
      </c>
      <c r="K492" s="2">
        <v>45337.208333333336</v>
      </c>
      <c r="L492" s="2">
        <v>45337.208333333336</v>
      </c>
      <c r="M492" t="s">
        <v>7429</v>
      </c>
      <c r="N492" s="1" t="s">
        <v>13714</v>
      </c>
      <c r="P492" t="s">
        <v>16</v>
      </c>
    </row>
    <row r="493" spans="1:16" x14ac:dyDescent="0.25">
      <c r="A493" t="s">
        <v>14274</v>
      </c>
      <c r="B493" t="s">
        <v>651</v>
      </c>
      <c r="C493" t="s">
        <v>19755</v>
      </c>
      <c r="D493">
        <v>181102</v>
      </c>
      <c r="I493">
        <v>20000</v>
      </c>
      <c r="J493" s="2">
        <v>45316.236805555556</v>
      </c>
      <c r="K493" s="2">
        <v>45337.25</v>
      </c>
      <c r="L493" s="2">
        <v>45337.25</v>
      </c>
      <c r="M493" t="s">
        <v>7430</v>
      </c>
      <c r="N493" s="1" t="s">
        <v>13714</v>
      </c>
      <c r="P493" t="s">
        <v>16</v>
      </c>
    </row>
    <row r="494" spans="1:16" x14ac:dyDescent="0.25">
      <c r="A494" t="s">
        <v>14275</v>
      </c>
      <c r="B494" t="s">
        <v>652</v>
      </c>
      <c r="C494" t="s">
        <v>19758</v>
      </c>
      <c r="D494">
        <v>181102</v>
      </c>
      <c r="J494" s="2">
        <v>45316.171527777777</v>
      </c>
      <c r="K494" s="2">
        <v>45327.166666666664</v>
      </c>
      <c r="L494" s="2">
        <v>45327.166666666664</v>
      </c>
      <c r="M494" t="s">
        <v>7431</v>
      </c>
      <c r="N494" s="1" t="s">
        <v>13714</v>
      </c>
      <c r="O494" t="s">
        <v>20774</v>
      </c>
      <c r="P494" t="s">
        <v>16</v>
      </c>
    </row>
    <row r="495" spans="1:16" x14ac:dyDescent="0.25">
      <c r="A495" t="s">
        <v>14276</v>
      </c>
      <c r="B495" t="s">
        <v>653</v>
      </c>
      <c r="C495" t="s">
        <v>19758</v>
      </c>
      <c r="D495">
        <v>181102</v>
      </c>
      <c r="J495" s="2">
        <v>45316.138888888891</v>
      </c>
      <c r="K495" s="2">
        <v>45327.083333333336</v>
      </c>
      <c r="L495" s="2">
        <v>45327.083333333336</v>
      </c>
      <c r="M495" t="s">
        <v>7432</v>
      </c>
      <c r="N495" s="1" t="s">
        <v>13714</v>
      </c>
      <c r="O495" t="s">
        <v>20775</v>
      </c>
      <c r="P495" t="s">
        <v>16</v>
      </c>
    </row>
    <row r="496" spans="1:16" x14ac:dyDescent="0.25">
      <c r="A496" t="s">
        <v>14277</v>
      </c>
      <c r="B496" t="s">
        <v>654</v>
      </c>
      <c r="C496" t="s">
        <v>19758</v>
      </c>
      <c r="D496">
        <v>181102</v>
      </c>
      <c r="J496" s="2">
        <v>45316.137499999997</v>
      </c>
      <c r="K496" s="2">
        <v>45327.083333333336</v>
      </c>
      <c r="L496" s="2">
        <v>45327.083333333336</v>
      </c>
      <c r="M496" t="s">
        <v>7433</v>
      </c>
      <c r="N496" s="1" t="s">
        <v>13714</v>
      </c>
      <c r="O496" t="s">
        <v>20776</v>
      </c>
      <c r="P496" t="s">
        <v>16</v>
      </c>
    </row>
    <row r="497" spans="1:16" x14ac:dyDescent="0.25">
      <c r="A497" t="s">
        <v>14278</v>
      </c>
      <c r="B497" t="s">
        <v>655</v>
      </c>
      <c r="C497" t="s">
        <v>19758</v>
      </c>
      <c r="D497">
        <v>181102</v>
      </c>
      <c r="J497" s="2">
        <v>45316.136111111111</v>
      </c>
      <c r="K497" s="2">
        <v>45327.166666666664</v>
      </c>
      <c r="L497" s="2">
        <v>45327.166666666664</v>
      </c>
      <c r="M497" t="s">
        <v>7434</v>
      </c>
      <c r="N497" s="1" t="s">
        <v>13714</v>
      </c>
      <c r="O497" t="s">
        <v>20777</v>
      </c>
      <c r="P497" t="s">
        <v>16</v>
      </c>
    </row>
    <row r="498" spans="1:16" x14ac:dyDescent="0.25">
      <c r="A498" t="s">
        <v>14279</v>
      </c>
      <c r="B498" t="s">
        <v>656</v>
      </c>
      <c r="C498" t="s">
        <v>19758</v>
      </c>
      <c r="D498">
        <v>181102</v>
      </c>
      <c r="J498" s="2">
        <v>45316.128472222219</v>
      </c>
      <c r="K498" s="2">
        <v>45327.166666666664</v>
      </c>
      <c r="L498" s="2">
        <v>45327.166666666664</v>
      </c>
      <c r="M498" t="s">
        <v>7435</v>
      </c>
      <c r="N498" s="1" t="s">
        <v>13714</v>
      </c>
      <c r="O498" t="s">
        <v>20778</v>
      </c>
      <c r="P498" t="s">
        <v>16</v>
      </c>
    </row>
    <row r="499" spans="1:16" x14ac:dyDescent="0.25">
      <c r="A499" t="s">
        <v>14280</v>
      </c>
      <c r="B499" t="s">
        <v>657</v>
      </c>
      <c r="C499" t="s">
        <v>19758</v>
      </c>
      <c r="D499">
        <v>181102</v>
      </c>
      <c r="J499" s="2">
        <v>45316.127083333333</v>
      </c>
      <c r="K499" s="2">
        <v>45327.166666666664</v>
      </c>
      <c r="L499" s="2">
        <v>45327.166666666664</v>
      </c>
      <c r="M499" t="s">
        <v>7436</v>
      </c>
      <c r="N499" s="1" t="s">
        <v>13714</v>
      </c>
      <c r="O499" t="s">
        <v>20779</v>
      </c>
      <c r="P499" t="s">
        <v>16</v>
      </c>
    </row>
    <row r="500" spans="1:16" x14ac:dyDescent="0.25">
      <c r="A500" t="s">
        <v>14281</v>
      </c>
      <c r="B500" t="s">
        <v>658</v>
      </c>
      <c r="C500" t="s">
        <v>19758</v>
      </c>
      <c r="D500">
        <v>181102</v>
      </c>
      <c r="J500" s="2">
        <v>45316.125</v>
      </c>
      <c r="K500" s="2">
        <v>45327.166666666664</v>
      </c>
      <c r="L500" s="2">
        <v>45327.166666666664</v>
      </c>
      <c r="M500" t="s">
        <v>7437</v>
      </c>
      <c r="N500" s="1" t="s">
        <v>13714</v>
      </c>
      <c r="O500" t="s">
        <v>20780</v>
      </c>
      <c r="P500" t="s">
        <v>16</v>
      </c>
    </row>
    <row r="501" spans="1:16" x14ac:dyDescent="0.25">
      <c r="A501" t="s">
        <v>14282</v>
      </c>
      <c r="B501" t="s">
        <v>659</v>
      </c>
      <c r="C501" t="s">
        <v>19759</v>
      </c>
      <c r="D501">
        <v>181143</v>
      </c>
      <c r="J501" s="2">
        <v>45316.426388888889</v>
      </c>
      <c r="K501" s="2">
        <v>45327.458333333336</v>
      </c>
      <c r="L501" s="2">
        <v>45327.458333333336</v>
      </c>
      <c r="M501" t="s">
        <v>7438</v>
      </c>
      <c r="N501" s="1" t="s">
        <v>13714</v>
      </c>
      <c r="O501" t="s">
        <v>20781</v>
      </c>
      <c r="P501" t="s">
        <v>16</v>
      </c>
    </row>
    <row r="502" spans="1:16" x14ac:dyDescent="0.25">
      <c r="A502" t="s">
        <v>14283</v>
      </c>
      <c r="B502" t="s">
        <v>660</v>
      </c>
      <c r="C502" t="s">
        <v>19713</v>
      </c>
      <c r="D502">
        <v>181201</v>
      </c>
      <c r="G502">
        <v>500000</v>
      </c>
      <c r="J502" s="2">
        <v>45316.214583333334</v>
      </c>
      <c r="K502" s="2">
        <v>45327.166666666664</v>
      </c>
      <c r="L502" s="2">
        <v>45327.166666666664</v>
      </c>
      <c r="M502" t="s">
        <v>7439</v>
      </c>
      <c r="N502" s="1" t="s">
        <v>13714</v>
      </c>
      <c r="O502" t="s">
        <v>20782</v>
      </c>
      <c r="P502" t="s">
        <v>16</v>
      </c>
    </row>
    <row r="503" spans="1:16" x14ac:dyDescent="0.25">
      <c r="A503" t="s">
        <v>14283</v>
      </c>
      <c r="B503" t="s">
        <v>661</v>
      </c>
      <c r="C503" t="s">
        <v>19713</v>
      </c>
      <c r="D503">
        <v>181201</v>
      </c>
      <c r="G503">
        <v>500000</v>
      </c>
      <c r="J503" s="2">
        <v>45316.28125</v>
      </c>
      <c r="K503" s="2">
        <v>45327.291666666664</v>
      </c>
      <c r="L503" s="2">
        <v>45327.291666666664</v>
      </c>
      <c r="M503" t="s">
        <v>7440</v>
      </c>
      <c r="N503" s="1" t="s">
        <v>13714</v>
      </c>
      <c r="O503" t="s">
        <v>20782</v>
      </c>
      <c r="P503" t="s">
        <v>16</v>
      </c>
    </row>
    <row r="504" spans="1:16" x14ac:dyDescent="0.25">
      <c r="A504" t="s">
        <v>14284</v>
      </c>
      <c r="B504" t="s">
        <v>662</v>
      </c>
      <c r="C504" t="s">
        <v>19602</v>
      </c>
      <c r="D504">
        <v>181221</v>
      </c>
      <c r="I504">
        <v>54600</v>
      </c>
      <c r="J504" s="2">
        <v>45316.227083333331</v>
      </c>
      <c r="K504" s="2">
        <v>45328.25</v>
      </c>
      <c r="L504" s="2">
        <v>45328.25</v>
      </c>
      <c r="M504" t="s">
        <v>7441</v>
      </c>
      <c r="N504" s="1" t="s">
        <v>13714</v>
      </c>
      <c r="P504" t="s">
        <v>16</v>
      </c>
    </row>
    <row r="505" spans="1:16" x14ac:dyDescent="0.25">
      <c r="A505" t="s">
        <v>14285</v>
      </c>
      <c r="B505" t="s">
        <v>663</v>
      </c>
      <c r="C505" t="s">
        <v>19602</v>
      </c>
      <c r="D505">
        <v>181221</v>
      </c>
      <c r="J505" s="2">
        <v>45316.209722222222</v>
      </c>
      <c r="K505" s="2">
        <v>45337.208333333336</v>
      </c>
      <c r="L505" s="2">
        <v>45337.208333333336</v>
      </c>
      <c r="M505" t="s">
        <v>7442</v>
      </c>
      <c r="N505" s="1" t="s">
        <v>13714</v>
      </c>
      <c r="P505" t="s">
        <v>16</v>
      </c>
    </row>
    <row r="506" spans="1:16" x14ac:dyDescent="0.25">
      <c r="A506" t="s">
        <v>14286</v>
      </c>
      <c r="B506" t="s">
        <v>664</v>
      </c>
      <c r="C506" t="s">
        <v>19760</v>
      </c>
      <c r="D506">
        <v>181221</v>
      </c>
      <c r="J506" s="2">
        <v>45316.279861111114</v>
      </c>
      <c r="K506" s="2">
        <v>45327.291666666664</v>
      </c>
      <c r="L506" s="2">
        <v>45327.291666666664</v>
      </c>
      <c r="M506" t="s">
        <v>7443</v>
      </c>
      <c r="N506" s="1" t="s">
        <v>13714</v>
      </c>
      <c r="P506" t="s">
        <v>16</v>
      </c>
    </row>
    <row r="507" spans="1:16" x14ac:dyDescent="0.25">
      <c r="A507" t="s">
        <v>14287</v>
      </c>
      <c r="B507" t="s">
        <v>665</v>
      </c>
      <c r="C507" t="s">
        <v>19745</v>
      </c>
      <c r="D507">
        <v>182101</v>
      </c>
      <c r="G507">
        <v>559000</v>
      </c>
      <c r="J507" s="2">
        <v>45316.336111111108</v>
      </c>
      <c r="K507" s="2">
        <v>45327.333333333336</v>
      </c>
      <c r="L507" s="2">
        <v>45327.333333333336</v>
      </c>
      <c r="M507" t="s">
        <v>7444</v>
      </c>
      <c r="N507" s="1" t="s">
        <v>13714</v>
      </c>
      <c r="P507" t="s">
        <v>16</v>
      </c>
    </row>
    <row r="508" spans="1:16" x14ac:dyDescent="0.25">
      <c r="A508" t="s">
        <v>14288</v>
      </c>
      <c r="B508" t="s">
        <v>666</v>
      </c>
      <c r="C508" t="s">
        <v>19745</v>
      </c>
      <c r="D508">
        <v>182101</v>
      </c>
      <c r="J508" s="2">
        <v>45316.320833333331</v>
      </c>
      <c r="K508" s="2">
        <v>45327.041666666664</v>
      </c>
      <c r="L508" s="2">
        <v>45327.041666666664</v>
      </c>
      <c r="M508" t="s">
        <v>7445</v>
      </c>
      <c r="N508" s="1" t="s">
        <v>13714</v>
      </c>
      <c r="O508" t="s">
        <v>20783</v>
      </c>
      <c r="P508" t="s">
        <v>16</v>
      </c>
    </row>
    <row r="509" spans="1:16" x14ac:dyDescent="0.25">
      <c r="A509" t="s">
        <v>14289</v>
      </c>
      <c r="B509" t="s">
        <v>667</v>
      </c>
      <c r="C509" t="s">
        <v>19761</v>
      </c>
      <c r="D509">
        <v>182124</v>
      </c>
      <c r="G509">
        <v>450000</v>
      </c>
      <c r="J509" s="2">
        <v>45301.073611111111</v>
      </c>
      <c r="K509" s="2">
        <v>45318.083333333336</v>
      </c>
      <c r="L509" s="2">
        <v>45318.083333333336</v>
      </c>
      <c r="M509" t="s">
        <v>7446</v>
      </c>
      <c r="N509" s="1" t="s">
        <v>13714</v>
      </c>
      <c r="O509" t="s">
        <v>13720</v>
      </c>
      <c r="P509" t="s">
        <v>16</v>
      </c>
    </row>
    <row r="510" spans="1:16" x14ac:dyDescent="0.25">
      <c r="A510" t="s">
        <v>14290</v>
      </c>
      <c r="B510" t="s">
        <v>668</v>
      </c>
      <c r="C510" t="s">
        <v>19651</v>
      </c>
      <c r="D510">
        <v>182142</v>
      </c>
      <c r="J510" s="2">
        <v>45316.261111111111</v>
      </c>
      <c r="K510" s="2">
        <v>45327.375</v>
      </c>
      <c r="L510" s="2">
        <v>45327.375</v>
      </c>
      <c r="M510" t="s">
        <v>7447</v>
      </c>
      <c r="N510" s="1" t="s">
        <v>13714</v>
      </c>
      <c r="O510" t="s">
        <v>13721</v>
      </c>
      <c r="P510" t="s">
        <v>16</v>
      </c>
    </row>
    <row r="511" spans="1:16" x14ac:dyDescent="0.25">
      <c r="A511" t="s">
        <v>14291</v>
      </c>
      <c r="B511" t="s">
        <v>669</v>
      </c>
      <c r="C511" t="s">
        <v>19651</v>
      </c>
      <c r="D511">
        <v>182142</v>
      </c>
      <c r="J511" s="2">
        <v>45316.261111111111</v>
      </c>
      <c r="K511" s="2">
        <v>45327.375</v>
      </c>
      <c r="L511" s="2">
        <v>45327.375</v>
      </c>
      <c r="M511" t="s">
        <v>7448</v>
      </c>
      <c r="N511" s="1" t="s">
        <v>13714</v>
      </c>
      <c r="O511" t="s">
        <v>20784</v>
      </c>
      <c r="P511" t="s">
        <v>16</v>
      </c>
    </row>
    <row r="512" spans="1:16" x14ac:dyDescent="0.25">
      <c r="A512" t="s">
        <v>14292</v>
      </c>
      <c r="B512" t="s">
        <v>670</v>
      </c>
      <c r="C512" t="s">
        <v>19762</v>
      </c>
      <c r="D512">
        <v>182144</v>
      </c>
      <c r="J512" s="2">
        <v>45316.055555555555</v>
      </c>
      <c r="K512" s="2">
        <v>45327.375</v>
      </c>
      <c r="L512" s="2">
        <v>45327.375</v>
      </c>
      <c r="M512" t="s">
        <v>7449</v>
      </c>
      <c r="N512" s="1" t="s">
        <v>13714</v>
      </c>
      <c r="P512" t="s">
        <v>16</v>
      </c>
    </row>
    <row r="513" spans="1:16" x14ac:dyDescent="0.25">
      <c r="A513" t="s">
        <v>14293</v>
      </c>
      <c r="B513" t="s">
        <v>671</v>
      </c>
      <c r="C513" t="s">
        <v>19763</v>
      </c>
      <c r="D513">
        <v>182144</v>
      </c>
      <c r="G513">
        <v>1000000</v>
      </c>
      <c r="I513">
        <v>25000</v>
      </c>
      <c r="J513" s="2">
        <v>45316.410416666666</v>
      </c>
      <c r="K513" s="2">
        <v>45327.375</v>
      </c>
      <c r="L513" s="2">
        <v>45327.375</v>
      </c>
      <c r="M513" t="s">
        <v>7450</v>
      </c>
      <c r="N513" s="1" t="s">
        <v>13714</v>
      </c>
      <c r="O513" t="s">
        <v>13722</v>
      </c>
      <c r="P513" t="s">
        <v>16</v>
      </c>
    </row>
    <row r="514" spans="1:16" x14ac:dyDescent="0.25">
      <c r="A514" t="s">
        <v>14294</v>
      </c>
      <c r="B514" t="s">
        <v>672</v>
      </c>
      <c r="C514" t="s">
        <v>19764</v>
      </c>
      <c r="D514">
        <v>182204</v>
      </c>
      <c r="J514" s="2">
        <v>45316.063888888886</v>
      </c>
      <c r="K514" s="2">
        <v>45327.041666666664</v>
      </c>
      <c r="L514" s="2">
        <v>45327.041666666664</v>
      </c>
      <c r="M514" t="s">
        <v>7451</v>
      </c>
      <c r="N514" s="1" t="s">
        <v>13714</v>
      </c>
      <c r="O514" t="s">
        <v>20785</v>
      </c>
      <c r="P514" t="s">
        <v>16</v>
      </c>
    </row>
    <row r="515" spans="1:16" x14ac:dyDescent="0.25">
      <c r="A515" t="s">
        <v>14287</v>
      </c>
      <c r="B515" t="s">
        <v>673</v>
      </c>
      <c r="C515" t="s">
        <v>19745</v>
      </c>
      <c r="D515">
        <v>182204</v>
      </c>
      <c r="I515">
        <v>17200</v>
      </c>
      <c r="J515" s="2">
        <v>45316.168055555558</v>
      </c>
      <c r="K515" s="2">
        <v>45327.166666666664</v>
      </c>
      <c r="L515" s="2">
        <v>45327.166666666664</v>
      </c>
      <c r="M515" t="s">
        <v>7452</v>
      </c>
      <c r="N515" s="1" t="s">
        <v>13714</v>
      </c>
      <c r="P515" t="s">
        <v>16</v>
      </c>
    </row>
    <row r="516" spans="1:16" x14ac:dyDescent="0.25">
      <c r="A516" t="s">
        <v>14295</v>
      </c>
      <c r="B516" t="s">
        <v>674</v>
      </c>
      <c r="C516" t="s">
        <v>19765</v>
      </c>
      <c r="D516">
        <v>182204</v>
      </c>
      <c r="J516" s="2">
        <v>45293.19027777778</v>
      </c>
      <c r="K516" s="2">
        <v>45325.125</v>
      </c>
      <c r="L516" s="2">
        <v>45325.125</v>
      </c>
      <c r="M516" t="s">
        <v>7453</v>
      </c>
      <c r="N516" s="1" t="s">
        <v>13714</v>
      </c>
      <c r="P516" t="s">
        <v>16</v>
      </c>
    </row>
    <row r="517" spans="1:16" x14ac:dyDescent="0.25">
      <c r="A517" t="s">
        <v>14296</v>
      </c>
      <c r="B517" t="s">
        <v>675</v>
      </c>
      <c r="C517" t="s">
        <v>19659</v>
      </c>
      <c r="D517">
        <v>182206</v>
      </c>
      <c r="G517">
        <v>869485</v>
      </c>
      <c r="I517">
        <v>17000</v>
      </c>
      <c r="J517" s="2">
        <v>45294.229166666664</v>
      </c>
      <c r="K517" s="2">
        <v>45322.125</v>
      </c>
      <c r="L517" s="2">
        <v>45322.125</v>
      </c>
      <c r="M517" t="s">
        <v>7454</v>
      </c>
      <c r="N517" s="1" t="s">
        <v>13714</v>
      </c>
      <c r="O517" t="s">
        <v>20786</v>
      </c>
      <c r="P517" t="s">
        <v>16</v>
      </c>
    </row>
    <row r="518" spans="1:16" x14ac:dyDescent="0.25">
      <c r="A518" t="s">
        <v>14297</v>
      </c>
      <c r="B518" t="s">
        <v>676</v>
      </c>
      <c r="C518" t="s">
        <v>19745</v>
      </c>
      <c r="D518">
        <v>182311</v>
      </c>
      <c r="J518" s="2">
        <v>45306.442361111112</v>
      </c>
      <c r="K518" s="2">
        <v>45318.375</v>
      </c>
      <c r="L518" s="2">
        <v>45318.375</v>
      </c>
      <c r="M518" t="s">
        <v>7455</v>
      </c>
      <c r="N518" s="1" t="s">
        <v>13714</v>
      </c>
      <c r="O518" t="s">
        <v>20731</v>
      </c>
      <c r="P518" t="s">
        <v>16</v>
      </c>
    </row>
    <row r="519" spans="1:16" x14ac:dyDescent="0.25">
      <c r="A519" t="s">
        <v>14298</v>
      </c>
      <c r="B519" t="s">
        <v>677</v>
      </c>
      <c r="C519" t="s">
        <v>19745</v>
      </c>
      <c r="D519">
        <v>182311</v>
      </c>
      <c r="J519" s="2">
        <v>45306.440972222219</v>
      </c>
      <c r="K519" s="2">
        <v>45318.375</v>
      </c>
      <c r="L519" s="2">
        <v>45318.375</v>
      </c>
      <c r="M519" t="s">
        <v>7456</v>
      </c>
      <c r="N519" s="1" t="s">
        <v>13714</v>
      </c>
      <c r="O519" t="s">
        <v>20731</v>
      </c>
      <c r="P519" t="s">
        <v>16</v>
      </c>
    </row>
    <row r="520" spans="1:16" x14ac:dyDescent="0.25">
      <c r="A520" t="s">
        <v>14299</v>
      </c>
      <c r="B520" t="s">
        <v>678</v>
      </c>
      <c r="C520" t="s">
        <v>19766</v>
      </c>
      <c r="D520">
        <v>182311</v>
      </c>
      <c r="J520" s="2">
        <v>45316.24722222222</v>
      </c>
      <c r="K520" s="2">
        <v>45327.25</v>
      </c>
      <c r="L520" s="2">
        <v>45327.25</v>
      </c>
      <c r="M520" t="s">
        <v>7457</v>
      </c>
      <c r="N520" s="1" t="s">
        <v>13714</v>
      </c>
      <c r="O520" t="s">
        <v>20787</v>
      </c>
      <c r="P520" t="s">
        <v>16</v>
      </c>
    </row>
    <row r="521" spans="1:16" x14ac:dyDescent="0.25">
      <c r="A521" t="s">
        <v>14300</v>
      </c>
      <c r="B521" t="s">
        <v>679</v>
      </c>
      <c r="C521" t="s">
        <v>19766</v>
      </c>
      <c r="D521">
        <v>182311</v>
      </c>
      <c r="J521" s="2">
        <v>45316.193055555559</v>
      </c>
      <c r="K521" s="2">
        <v>45327.208333333336</v>
      </c>
      <c r="L521" s="2">
        <v>45327.208333333336</v>
      </c>
      <c r="M521" t="s">
        <v>7458</v>
      </c>
      <c r="N521" s="1" t="s">
        <v>13714</v>
      </c>
      <c r="O521" t="s">
        <v>20788</v>
      </c>
      <c r="P521" t="s">
        <v>16</v>
      </c>
    </row>
    <row r="522" spans="1:16" x14ac:dyDescent="0.25">
      <c r="A522" t="s">
        <v>14301</v>
      </c>
      <c r="B522" t="s">
        <v>680</v>
      </c>
      <c r="C522" t="s">
        <v>19659</v>
      </c>
      <c r="D522">
        <v>182312</v>
      </c>
      <c r="J522" s="2">
        <v>45294.414583333331</v>
      </c>
      <c r="K522" s="2">
        <v>45325.125</v>
      </c>
      <c r="L522" s="2">
        <v>45325.125</v>
      </c>
      <c r="M522" t="s">
        <v>7459</v>
      </c>
      <c r="N522" s="1" t="s">
        <v>13714</v>
      </c>
      <c r="P522" t="s">
        <v>16</v>
      </c>
    </row>
    <row r="523" spans="1:16" x14ac:dyDescent="0.25">
      <c r="A523" t="s">
        <v>14302</v>
      </c>
      <c r="B523" t="s">
        <v>681</v>
      </c>
      <c r="C523" t="s">
        <v>19767</v>
      </c>
      <c r="D523">
        <v>182320</v>
      </c>
      <c r="I523">
        <v>16000</v>
      </c>
      <c r="J523" s="2">
        <v>45316.517361111109</v>
      </c>
      <c r="K523" s="2">
        <v>45327.041666666664</v>
      </c>
      <c r="L523" s="2">
        <v>45327.041666666664</v>
      </c>
      <c r="M523" t="s">
        <v>7460</v>
      </c>
      <c r="N523" s="1" t="s">
        <v>13714</v>
      </c>
      <c r="P523" t="s">
        <v>16</v>
      </c>
    </row>
    <row r="524" spans="1:16" x14ac:dyDescent="0.25">
      <c r="A524" t="s">
        <v>14303</v>
      </c>
      <c r="B524" t="s">
        <v>682</v>
      </c>
      <c r="C524" t="s">
        <v>19767</v>
      </c>
      <c r="D524">
        <v>182320</v>
      </c>
      <c r="I524">
        <v>58000</v>
      </c>
      <c r="J524" s="2">
        <v>45316.433333333334</v>
      </c>
      <c r="K524" s="2">
        <v>45327.458333333336</v>
      </c>
      <c r="L524" s="2">
        <v>45327.458333333336</v>
      </c>
      <c r="M524" t="s">
        <v>7461</v>
      </c>
      <c r="N524" s="1" t="s">
        <v>13714</v>
      </c>
      <c r="P524" t="s">
        <v>16</v>
      </c>
    </row>
    <row r="525" spans="1:16" x14ac:dyDescent="0.25">
      <c r="A525" t="s">
        <v>14304</v>
      </c>
      <c r="B525" t="s">
        <v>683</v>
      </c>
      <c r="C525" t="s">
        <v>19768</v>
      </c>
      <c r="D525">
        <v>184101</v>
      </c>
      <c r="J525" s="2">
        <v>45316.177777777775</v>
      </c>
      <c r="K525" s="2">
        <v>45327.208333333336</v>
      </c>
      <c r="L525" s="2">
        <v>45327.208333333336</v>
      </c>
      <c r="M525" t="s">
        <v>7462</v>
      </c>
      <c r="N525" s="1" t="s">
        <v>13714</v>
      </c>
      <c r="P525" t="s">
        <v>16</v>
      </c>
    </row>
    <row r="526" spans="1:16" x14ac:dyDescent="0.25">
      <c r="A526" t="s">
        <v>14305</v>
      </c>
      <c r="B526" t="s">
        <v>684</v>
      </c>
      <c r="C526" t="s">
        <v>19623</v>
      </c>
      <c r="D526">
        <v>184120</v>
      </c>
      <c r="G526">
        <v>32500000</v>
      </c>
      <c r="I526">
        <v>1600000</v>
      </c>
      <c r="J526" s="2">
        <v>45302.113888888889</v>
      </c>
      <c r="K526" s="2">
        <v>45320.208333333336</v>
      </c>
      <c r="L526" s="2">
        <v>45320.208333333336</v>
      </c>
      <c r="M526" t="s">
        <v>7463</v>
      </c>
      <c r="N526" s="1" t="s">
        <v>13714</v>
      </c>
      <c r="P526" t="s">
        <v>16</v>
      </c>
    </row>
    <row r="527" spans="1:16" x14ac:dyDescent="0.25">
      <c r="A527" t="s">
        <v>14306</v>
      </c>
      <c r="B527" t="s">
        <v>685</v>
      </c>
      <c r="C527" t="s">
        <v>19659</v>
      </c>
      <c r="D527">
        <v>184201</v>
      </c>
      <c r="J527" s="2">
        <v>45316.477083333331</v>
      </c>
      <c r="K527" s="2">
        <v>45331.5</v>
      </c>
      <c r="L527" s="2">
        <v>45331.5</v>
      </c>
      <c r="M527" t="s">
        <v>7464</v>
      </c>
      <c r="N527" s="1" t="s">
        <v>13714</v>
      </c>
      <c r="O527" t="s">
        <v>20789</v>
      </c>
      <c r="P527" t="s">
        <v>16</v>
      </c>
    </row>
    <row r="528" spans="1:16" x14ac:dyDescent="0.25">
      <c r="A528" t="s">
        <v>14307</v>
      </c>
      <c r="B528" t="s">
        <v>686</v>
      </c>
      <c r="C528" t="s">
        <v>19638</v>
      </c>
      <c r="D528">
        <v>185101</v>
      </c>
      <c r="J528" s="2">
        <v>45303.09097222222</v>
      </c>
      <c r="K528" s="2">
        <v>45316.375</v>
      </c>
      <c r="L528" s="2">
        <v>45316.375</v>
      </c>
      <c r="M528" t="s">
        <v>7465</v>
      </c>
      <c r="N528" s="1" t="s">
        <v>13714</v>
      </c>
      <c r="P528" t="s">
        <v>16</v>
      </c>
    </row>
    <row r="529" spans="1:16" x14ac:dyDescent="0.25">
      <c r="A529" t="s">
        <v>14307</v>
      </c>
      <c r="B529" t="s">
        <v>686</v>
      </c>
      <c r="C529" t="s">
        <v>19638</v>
      </c>
      <c r="D529">
        <v>185101</v>
      </c>
      <c r="J529" s="2">
        <v>45303.09097222222</v>
      </c>
      <c r="K529" s="2">
        <v>45318.375</v>
      </c>
      <c r="L529" s="2">
        <v>45318.375</v>
      </c>
      <c r="M529" t="s">
        <v>7465</v>
      </c>
      <c r="N529" s="1" t="s">
        <v>13714</v>
      </c>
      <c r="P529" t="s">
        <v>16</v>
      </c>
    </row>
    <row r="530" spans="1:16" x14ac:dyDescent="0.25">
      <c r="A530" t="s">
        <v>14287</v>
      </c>
      <c r="B530" t="s">
        <v>687</v>
      </c>
      <c r="C530" t="s">
        <v>19745</v>
      </c>
      <c r="D530">
        <v>185101</v>
      </c>
      <c r="I530">
        <v>17200</v>
      </c>
      <c r="J530" s="2">
        <v>45316.131249999999</v>
      </c>
      <c r="K530" s="2">
        <v>45327.166666666664</v>
      </c>
      <c r="L530" s="2">
        <v>45327.166666666664</v>
      </c>
      <c r="M530" t="s">
        <v>7466</v>
      </c>
      <c r="N530" s="1" t="s">
        <v>13714</v>
      </c>
      <c r="P530" t="s">
        <v>16</v>
      </c>
    </row>
    <row r="531" spans="1:16" x14ac:dyDescent="0.25">
      <c r="A531" t="s">
        <v>14308</v>
      </c>
      <c r="B531" t="s">
        <v>688</v>
      </c>
      <c r="C531" t="s">
        <v>19769</v>
      </c>
      <c r="D531">
        <v>185101</v>
      </c>
      <c r="J531" s="2">
        <v>45316.280555555553</v>
      </c>
      <c r="K531" s="2">
        <v>45327.291666666664</v>
      </c>
      <c r="L531" s="2">
        <v>45327.291666666664</v>
      </c>
      <c r="M531" t="s">
        <v>7467</v>
      </c>
      <c r="N531" s="1" t="s">
        <v>13714</v>
      </c>
      <c r="O531" t="s">
        <v>20790</v>
      </c>
      <c r="P531" t="s">
        <v>16</v>
      </c>
    </row>
    <row r="532" spans="1:16" x14ac:dyDescent="0.25">
      <c r="A532" t="s">
        <v>14309</v>
      </c>
      <c r="B532" t="s">
        <v>689</v>
      </c>
      <c r="C532" t="s">
        <v>19770</v>
      </c>
      <c r="D532">
        <v>185101</v>
      </c>
      <c r="G532">
        <v>500000</v>
      </c>
      <c r="J532" s="2">
        <v>45302.421527777777</v>
      </c>
      <c r="K532" s="2">
        <v>45321.416666666664</v>
      </c>
      <c r="L532" s="2">
        <v>45321.416666666664</v>
      </c>
      <c r="M532" t="s">
        <v>7468</v>
      </c>
      <c r="N532" s="1" t="s">
        <v>13714</v>
      </c>
      <c r="O532" t="s">
        <v>20791</v>
      </c>
      <c r="P532" t="s">
        <v>16</v>
      </c>
    </row>
    <row r="533" spans="1:16" x14ac:dyDescent="0.25">
      <c r="A533" t="s">
        <v>14310</v>
      </c>
      <c r="B533" t="s">
        <v>690</v>
      </c>
      <c r="C533" t="s">
        <v>19761</v>
      </c>
      <c r="D533">
        <v>185121</v>
      </c>
      <c r="J533" s="2">
        <v>45316.069444444445</v>
      </c>
      <c r="K533" s="2">
        <v>45327.375</v>
      </c>
      <c r="L533" s="2">
        <v>45327.375</v>
      </c>
      <c r="M533" t="s">
        <v>7469</v>
      </c>
      <c r="N533" s="1" t="s">
        <v>13714</v>
      </c>
      <c r="P533" t="s">
        <v>16</v>
      </c>
    </row>
    <row r="534" spans="1:16" x14ac:dyDescent="0.25">
      <c r="A534" t="s">
        <v>14311</v>
      </c>
      <c r="B534" t="s">
        <v>691</v>
      </c>
      <c r="C534" t="s">
        <v>19761</v>
      </c>
      <c r="D534">
        <v>185121</v>
      </c>
      <c r="J534" s="2">
        <v>45316.518750000003</v>
      </c>
      <c r="K534" s="2">
        <v>45327.041666666664</v>
      </c>
      <c r="L534" s="2">
        <v>45327.041666666664</v>
      </c>
      <c r="M534" t="s">
        <v>7470</v>
      </c>
      <c r="N534" s="1" t="s">
        <v>13714</v>
      </c>
      <c r="P534" t="s">
        <v>16</v>
      </c>
    </row>
    <row r="535" spans="1:16" x14ac:dyDescent="0.25">
      <c r="A535" t="s">
        <v>14312</v>
      </c>
      <c r="B535" t="s">
        <v>692</v>
      </c>
      <c r="C535" t="s">
        <v>19762</v>
      </c>
      <c r="D535">
        <v>185131</v>
      </c>
      <c r="J535" s="2">
        <v>45316.231944444444</v>
      </c>
      <c r="K535" s="2">
        <v>45327.375</v>
      </c>
      <c r="L535" s="2">
        <v>45327.375</v>
      </c>
      <c r="M535" t="s">
        <v>7471</v>
      </c>
      <c r="N535" s="1" t="s">
        <v>13714</v>
      </c>
      <c r="P535" t="s">
        <v>16</v>
      </c>
    </row>
    <row r="536" spans="1:16" x14ac:dyDescent="0.25">
      <c r="A536" t="s">
        <v>14313</v>
      </c>
      <c r="B536" t="s">
        <v>693</v>
      </c>
      <c r="C536" t="s">
        <v>19771</v>
      </c>
      <c r="D536">
        <v>185131</v>
      </c>
      <c r="I536">
        <v>6000</v>
      </c>
      <c r="J536" s="2">
        <v>45316.07916666667</v>
      </c>
      <c r="K536" s="2">
        <v>45327.083333333336</v>
      </c>
      <c r="L536" s="2">
        <v>45327.083333333336</v>
      </c>
      <c r="M536" t="s">
        <v>7472</v>
      </c>
      <c r="N536" s="1" t="s">
        <v>13714</v>
      </c>
      <c r="O536" t="s">
        <v>20792</v>
      </c>
      <c r="P536" t="s">
        <v>16</v>
      </c>
    </row>
    <row r="537" spans="1:16" x14ac:dyDescent="0.25">
      <c r="A537" t="s">
        <v>14314</v>
      </c>
      <c r="B537" t="s">
        <v>694</v>
      </c>
      <c r="C537" t="s">
        <v>19713</v>
      </c>
      <c r="D537">
        <v>185131</v>
      </c>
      <c r="G537">
        <v>56000</v>
      </c>
      <c r="J537" s="2">
        <v>45295.450694444444</v>
      </c>
      <c r="K537" s="2">
        <v>45322.458333333336</v>
      </c>
      <c r="L537" s="2">
        <v>45322.458333333336</v>
      </c>
      <c r="M537" t="s">
        <v>7473</v>
      </c>
      <c r="N537" s="1" t="s">
        <v>13714</v>
      </c>
      <c r="P537" t="s">
        <v>16</v>
      </c>
    </row>
    <row r="538" spans="1:16" x14ac:dyDescent="0.25">
      <c r="A538" t="s">
        <v>14315</v>
      </c>
      <c r="B538" t="s">
        <v>695</v>
      </c>
      <c r="C538" t="s">
        <v>19764</v>
      </c>
      <c r="D538">
        <v>185131</v>
      </c>
      <c r="J538" s="2">
        <v>45316.188194444447</v>
      </c>
      <c r="K538" s="2">
        <v>45327.208333333336</v>
      </c>
      <c r="L538" s="2">
        <v>45327.208333333336</v>
      </c>
      <c r="M538" t="s">
        <v>7474</v>
      </c>
      <c r="N538" s="1" t="s">
        <v>13714</v>
      </c>
      <c r="O538" t="s">
        <v>20793</v>
      </c>
      <c r="P538" t="s">
        <v>16</v>
      </c>
    </row>
    <row r="539" spans="1:16" x14ac:dyDescent="0.25">
      <c r="A539" t="s">
        <v>14316</v>
      </c>
      <c r="B539" t="s">
        <v>696</v>
      </c>
      <c r="C539" t="s">
        <v>19772</v>
      </c>
      <c r="D539">
        <v>185132</v>
      </c>
      <c r="J539" s="2">
        <v>45316.072222222225</v>
      </c>
      <c r="K539" s="2">
        <v>45327.166666666664</v>
      </c>
      <c r="L539" s="2">
        <v>45327.166666666664</v>
      </c>
      <c r="M539" t="s">
        <v>7475</v>
      </c>
      <c r="N539" s="1" t="s">
        <v>13714</v>
      </c>
      <c r="P539" t="s">
        <v>16</v>
      </c>
    </row>
    <row r="540" spans="1:16" x14ac:dyDescent="0.25">
      <c r="A540" t="s">
        <v>14317</v>
      </c>
      <c r="B540" t="s">
        <v>697</v>
      </c>
      <c r="C540" t="s">
        <v>19773</v>
      </c>
      <c r="D540">
        <v>185151</v>
      </c>
      <c r="J540" s="2">
        <v>45316.214583333334</v>
      </c>
      <c r="K540" s="2">
        <v>45327.333333333336</v>
      </c>
      <c r="L540" s="2">
        <v>45327.333333333336</v>
      </c>
      <c r="M540" t="s">
        <v>7476</v>
      </c>
      <c r="N540" s="1" t="s">
        <v>13714</v>
      </c>
      <c r="O540" t="s">
        <v>20794</v>
      </c>
      <c r="P540" t="s">
        <v>16</v>
      </c>
    </row>
    <row r="541" spans="1:16" x14ac:dyDescent="0.25">
      <c r="A541" t="s">
        <v>14318</v>
      </c>
      <c r="B541" t="s">
        <v>698</v>
      </c>
      <c r="C541" t="s">
        <v>19774</v>
      </c>
      <c r="D541">
        <v>190001</v>
      </c>
      <c r="J541" s="2">
        <v>45302.177083333336</v>
      </c>
      <c r="K541" s="2">
        <v>45324.083333333336</v>
      </c>
      <c r="L541" s="2">
        <v>45324.083333333336</v>
      </c>
      <c r="M541" t="s">
        <v>7477</v>
      </c>
      <c r="N541" s="1" t="s">
        <v>13714</v>
      </c>
      <c r="O541" t="s">
        <v>20795</v>
      </c>
      <c r="P541" t="s">
        <v>16</v>
      </c>
    </row>
    <row r="542" spans="1:16" x14ac:dyDescent="0.25">
      <c r="A542" t="s">
        <v>14319</v>
      </c>
      <c r="B542" t="s">
        <v>699</v>
      </c>
      <c r="C542" t="s">
        <v>19775</v>
      </c>
      <c r="D542">
        <v>190001</v>
      </c>
      <c r="J542" s="2">
        <v>45316.310416666667</v>
      </c>
      <c r="K542" s="2">
        <v>45327.333333333336</v>
      </c>
      <c r="L542" s="2">
        <v>45327.333333333336</v>
      </c>
      <c r="M542" t="s">
        <v>7478</v>
      </c>
      <c r="N542" s="1" t="s">
        <v>13714</v>
      </c>
      <c r="P542" t="s">
        <v>16</v>
      </c>
    </row>
    <row r="543" spans="1:16" x14ac:dyDescent="0.25">
      <c r="A543" t="s">
        <v>13894</v>
      </c>
      <c r="B543" t="s">
        <v>700</v>
      </c>
      <c r="C543" t="s">
        <v>19754</v>
      </c>
      <c r="D543">
        <v>190002</v>
      </c>
      <c r="I543">
        <v>40000</v>
      </c>
      <c r="J543" s="2">
        <v>45316.179861111108</v>
      </c>
      <c r="K543" s="2">
        <v>45327.208333333336</v>
      </c>
      <c r="L543" s="2">
        <v>45327.208333333336</v>
      </c>
      <c r="M543" t="s">
        <v>7479</v>
      </c>
      <c r="N543" s="1" t="s">
        <v>13714</v>
      </c>
      <c r="P543" t="s">
        <v>16</v>
      </c>
    </row>
    <row r="544" spans="1:16" x14ac:dyDescent="0.25">
      <c r="A544" t="s">
        <v>14320</v>
      </c>
      <c r="B544" t="s">
        <v>701</v>
      </c>
      <c r="C544" t="s">
        <v>19776</v>
      </c>
      <c r="D544">
        <v>190002</v>
      </c>
      <c r="I544">
        <v>90000</v>
      </c>
      <c r="J544" s="2">
        <v>45316.154861111114</v>
      </c>
      <c r="K544" s="2">
        <v>45327.166666666664</v>
      </c>
      <c r="L544" s="2">
        <v>45327.166666666664</v>
      </c>
      <c r="M544" t="s">
        <v>7480</v>
      </c>
      <c r="N544" s="1" t="s">
        <v>13714</v>
      </c>
      <c r="P544" t="s">
        <v>16</v>
      </c>
    </row>
    <row r="545" spans="1:16" x14ac:dyDescent="0.25">
      <c r="A545" t="s">
        <v>14321</v>
      </c>
      <c r="B545" t="s">
        <v>702</v>
      </c>
      <c r="C545" t="s">
        <v>19559</v>
      </c>
      <c r="D545">
        <v>190005</v>
      </c>
      <c r="G545">
        <v>141860</v>
      </c>
      <c r="J545" s="2">
        <v>45316.25</v>
      </c>
      <c r="K545" s="2">
        <v>45331.25</v>
      </c>
      <c r="L545" s="2">
        <v>45331.25</v>
      </c>
      <c r="M545" t="s">
        <v>7481</v>
      </c>
      <c r="N545" s="1" t="s">
        <v>13714</v>
      </c>
      <c r="O545" t="s">
        <v>20796</v>
      </c>
      <c r="P545" t="s">
        <v>16</v>
      </c>
    </row>
    <row r="546" spans="1:16" x14ac:dyDescent="0.25">
      <c r="A546" t="s">
        <v>14322</v>
      </c>
      <c r="B546" t="s">
        <v>703</v>
      </c>
      <c r="C546" t="s">
        <v>19630</v>
      </c>
      <c r="D546">
        <v>190006</v>
      </c>
      <c r="J546" s="2">
        <v>45316.219444444447</v>
      </c>
      <c r="K546" s="2">
        <v>45327.208333333336</v>
      </c>
      <c r="L546" s="2">
        <v>45327.208333333336</v>
      </c>
      <c r="M546" t="s">
        <v>7482</v>
      </c>
      <c r="N546" s="1" t="s">
        <v>13714</v>
      </c>
      <c r="P546" t="s">
        <v>16</v>
      </c>
    </row>
    <row r="547" spans="1:16" x14ac:dyDescent="0.25">
      <c r="A547" t="s">
        <v>14323</v>
      </c>
      <c r="B547" t="s">
        <v>704</v>
      </c>
      <c r="C547" t="s">
        <v>19777</v>
      </c>
      <c r="D547">
        <v>190006</v>
      </c>
      <c r="J547" s="2">
        <v>45316.106249999997</v>
      </c>
      <c r="K547" s="2">
        <v>45327.125</v>
      </c>
      <c r="L547" s="2">
        <v>45327.125</v>
      </c>
      <c r="M547" t="s">
        <v>7483</v>
      </c>
      <c r="N547" s="1" t="s">
        <v>13714</v>
      </c>
      <c r="O547" t="s">
        <v>20797</v>
      </c>
      <c r="P547" t="s">
        <v>16</v>
      </c>
    </row>
    <row r="548" spans="1:16" x14ac:dyDescent="0.25">
      <c r="A548" t="s">
        <v>14323</v>
      </c>
      <c r="B548" t="s">
        <v>705</v>
      </c>
      <c r="C548" t="s">
        <v>19777</v>
      </c>
      <c r="D548">
        <v>190006</v>
      </c>
      <c r="J548" s="2">
        <v>45316.099305555559</v>
      </c>
      <c r="K548" s="2">
        <v>45327.125</v>
      </c>
      <c r="L548" s="2">
        <v>45327.125</v>
      </c>
      <c r="M548" t="s">
        <v>7484</v>
      </c>
      <c r="N548" s="1" t="s">
        <v>13714</v>
      </c>
      <c r="O548" t="s">
        <v>20797</v>
      </c>
      <c r="P548" t="s">
        <v>16</v>
      </c>
    </row>
    <row r="549" spans="1:16" x14ac:dyDescent="0.25">
      <c r="A549" t="s">
        <v>14324</v>
      </c>
      <c r="B549" t="s">
        <v>706</v>
      </c>
      <c r="C549" t="s">
        <v>19777</v>
      </c>
      <c r="D549">
        <v>190006</v>
      </c>
      <c r="J549" s="2">
        <v>45299.372916666667</v>
      </c>
      <c r="K549" s="2">
        <v>45321.375</v>
      </c>
      <c r="L549" s="2">
        <v>45321.375</v>
      </c>
      <c r="M549" t="s">
        <v>7485</v>
      </c>
      <c r="N549" s="1" t="s">
        <v>13714</v>
      </c>
      <c r="P549" t="s">
        <v>16</v>
      </c>
    </row>
    <row r="550" spans="1:16" x14ac:dyDescent="0.25">
      <c r="A550" t="s">
        <v>14325</v>
      </c>
      <c r="B550" t="s">
        <v>707</v>
      </c>
      <c r="C550" t="s">
        <v>19679</v>
      </c>
      <c r="D550">
        <v>190006</v>
      </c>
      <c r="J550" s="2">
        <v>45316.51666666667</v>
      </c>
      <c r="K550" s="2">
        <v>45327.416666666664</v>
      </c>
      <c r="L550" s="2">
        <v>45327.416666666664</v>
      </c>
      <c r="M550" t="s">
        <v>7486</v>
      </c>
      <c r="N550" s="1" t="s">
        <v>13714</v>
      </c>
      <c r="P550" t="s">
        <v>16</v>
      </c>
    </row>
    <row r="551" spans="1:16" x14ac:dyDescent="0.25">
      <c r="A551" t="s">
        <v>14326</v>
      </c>
      <c r="B551" t="s">
        <v>708</v>
      </c>
      <c r="C551" t="s">
        <v>19679</v>
      </c>
      <c r="D551">
        <v>190006</v>
      </c>
      <c r="J551" s="2">
        <v>45299.094444444447</v>
      </c>
      <c r="K551" s="2">
        <v>45324.458333333336</v>
      </c>
      <c r="L551" s="2">
        <v>45324.458333333336</v>
      </c>
      <c r="M551" t="s">
        <v>7487</v>
      </c>
      <c r="N551" s="1" t="s">
        <v>13714</v>
      </c>
      <c r="P551" t="s">
        <v>16</v>
      </c>
    </row>
    <row r="552" spans="1:16" x14ac:dyDescent="0.25">
      <c r="A552" t="s">
        <v>14327</v>
      </c>
      <c r="B552" t="s">
        <v>709</v>
      </c>
      <c r="C552" t="s">
        <v>19778</v>
      </c>
      <c r="D552">
        <v>190007</v>
      </c>
      <c r="G552">
        <v>605340</v>
      </c>
      <c r="I552">
        <v>10260</v>
      </c>
      <c r="J552" s="2">
        <v>45316.511805555558</v>
      </c>
      <c r="K552" s="2">
        <v>45337.041666666664</v>
      </c>
      <c r="L552" s="2">
        <v>45337.041666666664</v>
      </c>
      <c r="M552" t="s">
        <v>7488</v>
      </c>
      <c r="N552" s="1" t="s">
        <v>13714</v>
      </c>
      <c r="O552" t="s">
        <v>20798</v>
      </c>
      <c r="P552" t="s">
        <v>16</v>
      </c>
    </row>
    <row r="553" spans="1:16" x14ac:dyDescent="0.25">
      <c r="A553" t="s">
        <v>14328</v>
      </c>
      <c r="B553" t="s">
        <v>710</v>
      </c>
      <c r="C553" t="s">
        <v>19772</v>
      </c>
      <c r="D553">
        <v>190008</v>
      </c>
      <c r="I553">
        <v>5000</v>
      </c>
      <c r="J553" s="2">
        <v>45316.352083333331</v>
      </c>
      <c r="K553" s="2">
        <v>45327.375</v>
      </c>
      <c r="L553" s="2">
        <v>45327.375</v>
      </c>
      <c r="M553" t="s">
        <v>7489</v>
      </c>
      <c r="N553" s="1" t="s">
        <v>13714</v>
      </c>
      <c r="O553" t="s">
        <v>13783</v>
      </c>
      <c r="P553" t="s">
        <v>16</v>
      </c>
    </row>
    <row r="554" spans="1:16" x14ac:dyDescent="0.25">
      <c r="A554" t="s">
        <v>14329</v>
      </c>
      <c r="B554" t="s">
        <v>711</v>
      </c>
      <c r="C554" t="s">
        <v>19779</v>
      </c>
      <c r="D554">
        <v>190011</v>
      </c>
      <c r="J554" s="2">
        <v>45293.046527777777</v>
      </c>
      <c r="K554" s="2">
        <v>45322.166666666664</v>
      </c>
      <c r="L554" s="2">
        <v>45322.166666666664</v>
      </c>
      <c r="M554" t="s">
        <v>7490</v>
      </c>
      <c r="N554" s="1" t="s">
        <v>13714</v>
      </c>
      <c r="O554" t="s">
        <v>20799</v>
      </c>
      <c r="P554" t="s">
        <v>16</v>
      </c>
    </row>
    <row r="555" spans="1:16" x14ac:dyDescent="0.25">
      <c r="A555" t="s">
        <v>14330</v>
      </c>
      <c r="B555" t="s">
        <v>712</v>
      </c>
      <c r="C555" t="s">
        <v>19780</v>
      </c>
      <c r="D555">
        <v>190018</v>
      </c>
      <c r="J555" s="2">
        <v>45316.173611111109</v>
      </c>
      <c r="K555" s="2">
        <v>45327.166666666664</v>
      </c>
      <c r="L555" s="2">
        <v>45327.166666666664</v>
      </c>
      <c r="M555" t="s">
        <v>7491</v>
      </c>
      <c r="N555" s="1" t="s">
        <v>13714</v>
      </c>
      <c r="O555" t="s">
        <v>20800</v>
      </c>
      <c r="P555" t="s">
        <v>16</v>
      </c>
    </row>
    <row r="556" spans="1:16" x14ac:dyDescent="0.25">
      <c r="A556" t="s">
        <v>14331</v>
      </c>
      <c r="B556" t="s">
        <v>713</v>
      </c>
      <c r="C556" t="s">
        <v>19781</v>
      </c>
      <c r="D556">
        <v>190018</v>
      </c>
      <c r="I556">
        <v>50000</v>
      </c>
      <c r="J556" s="2">
        <v>45292.195138888892</v>
      </c>
      <c r="K556" s="2">
        <v>45320.458333333336</v>
      </c>
      <c r="L556" s="2">
        <v>45320.458333333336</v>
      </c>
      <c r="M556" t="s">
        <v>7492</v>
      </c>
      <c r="N556" s="1" t="s">
        <v>13714</v>
      </c>
      <c r="P556" t="s">
        <v>16</v>
      </c>
    </row>
    <row r="557" spans="1:16" x14ac:dyDescent="0.25">
      <c r="A557" t="s">
        <v>14332</v>
      </c>
      <c r="B557" t="s">
        <v>714</v>
      </c>
      <c r="C557" t="s">
        <v>19782</v>
      </c>
      <c r="D557">
        <v>190018</v>
      </c>
      <c r="G557">
        <v>500000</v>
      </c>
      <c r="J557" s="2">
        <v>45301.172222222223</v>
      </c>
      <c r="K557" s="2">
        <v>45318.375</v>
      </c>
      <c r="L557" s="2">
        <v>45318.375</v>
      </c>
      <c r="M557" t="s">
        <v>7493</v>
      </c>
      <c r="N557" s="1" t="s">
        <v>13714</v>
      </c>
      <c r="P557" t="s">
        <v>16</v>
      </c>
    </row>
    <row r="558" spans="1:16" x14ac:dyDescent="0.25">
      <c r="A558" t="s">
        <v>14333</v>
      </c>
      <c r="B558" t="s">
        <v>715</v>
      </c>
      <c r="C558" t="s">
        <v>19628</v>
      </c>
      <c r="D558">
        <v>191111</v>
      </c>
      <c r="I558">
        <v>27640</v>
      </c>
      <c r="J558" s="2">
        <v>45316.19027777778</v>
      </c>
      <c r="K558" s="2">
        <v>45330.166666666664</v>
      </c>
      <c r="L558" s="2">
        <v>45330.166666666664</v>
      </c>
      <c r="M558" t="s">
        <v>7494</v>
      </c>
      <c r="N558" s="1" t="s">
        <v>13714</v>
      </c>
      <c r="P558" t="s">
        <v>16</v>
      </c>
    </row>
    <row r="559" spans="1:16" x14ac:dyDescent="0.25">
      <c r="A559" t="s">
        <v>14334</v>
      </c>
      <c r="B559" t="s">
        <v>716</v>
      </c>
      <c r="C559" t="s">
        <v>19628</v>
      </c>
      <c r="D559">
        <v>191111</v>
      </c>
      <c r="I559">
        <v>37780</v>
      </c>
      <c r="J559" s="2">
        <v>45316.121527777781</v>
      </c>
      <c r="K559" s="2">
        <v>45328.458333333336</v>
      </c>
      <c r="L559" s="2">
        <v>45328.458333333336</v>
      </c>
      <c r="M559" t="s">
        <v>7495</v>
      </c>
      <c r="N559" s="1" t="s">
        <v>13714</v>
      </c>
      <c r="P559" t="s">
        <v>16</v>
      </c>
    </row>
    <row r="560" spans="1:16" x14ac:dyDescent="0.25">
      <c r="A560" t="s">
        <v>14335</v>
      </c>
      <c r="B560" t="s">
        <v>717</v>
      </c>
      <c r="C560" t="s">
        <v>19783</v>
      </c>
      <c r="D560">
        <v>191121</v>
      </c>
      <c r="J560" s="2">
        <v>45316.529861111114</v>
      </c>
      <c r="K560" s="2">
        <v>45327.041666666664</v>
      </c>
      <c r="L560" s="2">
        <v>45327.041666666664</v>
      </c>
      <c r="M560" t="s">
        <v>7496</v>
      </c>
      <c r="N560" s="1" t="s">
        <v>13714</v>
      </c>
      <c r="P560" t="s">
        <v>16</v>
      </c>
    </row>
    <row r="561" spans="1:16" x14ac:dyDescent="0.25">
      <c r="A561" t="s">
        <v>14336</v>
      </c>
      <c r="B561" t="s">
        <v>718</v>
      </c>
      <c r="C561" t="s">
        <v>19764</v>
      </c>
      <c r="D561">
        <v>191131</v>
      </c>
      <c r="I561">
        <v>50000</v>
      </c>
      <c r="J561" s="2">
        <v>45316.520138888889</v>
      </c>
      <c r="K561" s="2">
        <v>45327.5</v>
      </c>
      <c r="L561" s="2">
        <v>45327.5</v>
      </c>
      <c r="M561" t="s">
        <v>7497</v>
      </c>
      <c r="N561" s="1" t="s">
        <v>13714</v>
      </c>
      <c r="O561" t="s">
        <v>20801</v>
      </c>
      <c r="P561" t="s">
        <v>16</v>
      </c>
    </row>
    <row r="562" spans="1:16" x14ac:dyDescent="0.25">
      <c r="A562" t="s">
        <v>14337</v>
      </c>
      <c r="B562" t="s">
        <v>719</v>
      </c>
      <c r="C562" t="s">
        <v>19784</v>
      </c>
      <c r="D562">
        <v>191201</v>
      </c>
      <c r="G562">
        <v>9000000</v>
      </c>
      <c r="I562">
        <v>180000</v>
      </c>
      <c r="J562" s="2">
        <v>45316.177083333336</v>
      </c>
      <c r="K562" s="2">
        <v>45331.208333333336</v>
      </c>
      <c r="L562" s="2">
        <v>45331.208333333336</v>
      </c>
      <c r="M562" t="s">
        <v>7498</v>
      </c>
      <c r="N562" s="1" t="s">
        <v>13714</v>
      </c>
      <c r="P562" t="s">
        <v>16</v>
      </c>
    </row>
    <row r="563" spans="1:16" x14ac:dyDescent="0.25">
      <c r="A563" t="s">
        <v>14338</v>
      </c>
      <c r="B563" t="s">
        <v>720</v>
      </c>
      <c r="C563" t="s">
        <v>19785</v>
      </c>
      <c r="D563">
        <v>191201</v>
      </c>
      <c r="J563" s="2">
        <v>45306.521527777775</v>
      </c>
      <c r="K563" s="2">
        <v>45320.041666666664</v>
      </c>
      <c r="L563" s="2">
        <v>45320.041666666664</v>
      </c>
      <c r="M563" t="s">
        <v>7499</v>
      </c>
      <c r="N563" s="1" t="s">
        <v>13714</v>
      </c>
      <c r="P563" t="s">
        <v>16</v>
      </c>
    </row>
    <row r="564" spans="1:16" x14ac:dyDescent="0.25">
      <c r="A564" t="s">
        <v>14339</v>
      </c>
      <c r="B564" t="s">
        <v>721</v>
      </c>
      <c r="C564" t="s">
        <v>19754</v>
      </c>
      <c r="D564">
        <v>192101</v>
      </c>
      <c r="I564">
        <v>25000</v>
      </c>
      <c r="J564" s="2">
        <v>45316.479861111111</v>
      </c>
      <c r="K564" s="2">
        <v>45327.5</v>
      </c>
      <c r="L564" s="2">
        <v>45327.5</v>
      </c>
      <c r="M564" t="s">
        <v>7500</v>
      </c>
      <c r="N564" s="1" t="s">
        <v>13714</v>
      </c>
      <c r="P564" t="s">
        <v>16</v>
      </c>
    </row>
    <row r="565" spans="1:16" x14ac:dyDescent="0.25">
      <c r="A565" t="s">
        <v>14339</v>
      </c>
      <c r="B565" t="s">
        <v>722</v>
      </c>
      <c r="C565" t="s">
        <v>19754</v>
      </c>
      <c r="D565">
        <v>192101</v>
      </c>
      <c r="I565">
        <v>25000</v>
      </c>
      <c r="J565" s="2">
        <v>45316.468055555553</v>
      </c>
      <c r="K565" s="2">
        <v>45327.5</v>
      </c>
      <c r="L565" s="2">
        <v>45327.5</v>
      </c>
      <c r="M565" t="s">
        <v>7501</v>
      </c>
      <c r="N565" s="1" t="s">
        <v>13714</v>
      </c>
      <c r="P565" t="s">
        <v>16</v>
      </c>
    </row>
    <row r="566" spans="1:16" x14ac:dyDescent="0.25">
      <c r="A566" t="s">
        <v>14340</v>
      </c>
      <c r="B566" t="s">
        <v>723</v>
      </c>
      <c r="C566" t="s">
        <v>19786</v>
      </c>
      <c r="D566">
        <v>192101</v>
      </c>
      <c r="J566" s="2">
        <v>45316.456944444442</v>
      </c>
      <c r="K566" s="2">
        <v>45327.458333333336</v>
      </c>
      <c r="L566" s="2">
        <v>45327.458333333336</v>
      </c>
      <c r="M566" t="s">
        <v>7502</v>
      </c>
      <c r="N566" s="1" t="s">
        <v>13714</v>
      </c>
      <c r="O566" t="s">
        <v>13723</v>
      </c>
      <c r="P566" t="s">
        <v>16</v>
      </c>
    </row>
    <row r="567" spans="1:16" x14ac:dyDescent="0.25">
      <c r="A567" t="s">
        <v>14089</v>
      </c>
      <c r="B567" t="s">
        <v>724</v>
      </c>
      <c r="C567" t="s">
        <v>19786</v>
      </c>
      <c r="D567">
        <v>192101</v>
      </c>
      <c r="J567" s="2">
        <v>45304.118750000001</v>
      </c>
      <c r="K567" s="2">
        <v>45322.458333333336</v>
      </c>
      <c r="L567" s="2">
        <v>45322.458333333336</v>
      </c>
      <c r="M567" t="s">
        <v>7503</v>
      </c>
      <c r="N567" s="1" t="s">
        <v>13714</v>
      </c>
      <c r="P567" t="s">
        <v>16</v>
      </c>
    </row>
    <row r="568" spans="1:16" x14ac:dyDescent="0.25">
      <c r="A568" t="s">
        <v>14341</v>
      </c>
      <c r="B568" t="s">
        <v>725</v>
      </c>
      <c r="C568" t="s">
        <v>19786</v>
      </c>
      <c r="D568">
        <v>192101</v>
      </c>
      <c r="J568" s="2">
        <v>45296.488888888889</v>
      </c>
      <c r="K568" s="2">
        <v>45320.458333333336</v>
      </c>
      <c r="L568" s="2">
        <v>45320.458333333336</v>
      </c>
      <c r="M568" t="s">
        <v>7504</v>
      </c>
      <c r="N568" s="1" t="s">
        <v>13714</v>
      </c>
      <c r="P568" t="s">
        <v>16</v>
      </c>
    </row>
    <row r="569" spans="1:16" x14ac:dyDescent="0.25">
      <c r="A569" t="s">
        <v>14342</v>
      </c>
      <c r="B569" t="s">
        <v>726</v>
      </c>
      <c r="C569" t="s">
        <v>19786</v>
      </c>
      <c r="D569">
        <v>192101</v>
      </c>
      <c r="J569" s="2">
        <v>45294.048611111109</v>
      </c>
      <c r="K569" s="2">
        <v>45320.458333333336</v>
      </c>
      <c r="L569" s="2">
        <v>45320.458333333336</v>
      </c>
      <c r="M569" t="s">
        <v>7505</v>
      </c>
      <c r="N569" s="1" t="s">
        <v>13714</v>
      </c>
      <c r="P569" t="s">
        <v>16</v>
      </c>
    </row>
    <row r="570" spans="1:16" x14ac:dyDescent="0.25">
      <c r="A570" t="s">
        <v>14343</v>
      </c>
      <c r="B570" t="s">
        <v>727</v>
      </c>
      <c r="C570" t="s">
        <v>19787</v>
      </c>
      <c r="D570">
        <v>192101</v>
      </c>
      <c r="J570" s="2">
        <v>45316.52847222222</v>
      </c>
      <c r="K570" s="2">
        <v>45327.041666666664</v>
      </c>
      <c r="L570" s="2">
        <v>45327.041666666664</v>
      </c>
      <c r="M570" t="s">
        <v>7506</v>
      </c>
      <c r="N570" s="1" t="s">
        <v>13714</v>
      </c>
      <c r="P570" t="s">
        <v>16</v>
      </c>
    </row>
    <row r="571" spans="1:16" x14ac:dyDescent="0.25">
      <c r="A571" t="s">
        <v>14344</v>
      </c>
      <c r="B571" t="s">
        <v>728</v>
      </c>
      <c r="C571" t="s">
        <v>19788</v>
      </c>
      <c r="D571">
        <v>192124</v>
      </c>
      <c r="J571" s="2">
        <v>45304.481944444444</v>
      </c>
      <c r="K571" s="2">
        <v>45318.166666666664</v>
      </c>
      <c r="L571" s="2">
        <v>45318.166666666664</v>
      </c>
      <c r="M571" t="s">
        <v>7507</v>
      </c>
      <c r="N571" s="1" t="s">
        <v>13714</v>
      </c>
      <c r="P571" t="s">
        <v>16</v>
      </c>
    </row>
    <row r="572" spans="1:16" x14ac:dyDescent="0.25">
      <c r="A572" t="s">
        <v>14345</v>
      </c>
      <c r="B572" t="s">
        <v>729</v>
      </c>
      <c r="C572" t="s">
        <v>19754</v>
      </c>
      <c r="D572">
        <v>192126</v>
      </c>
      <c r="G572">
        <v>500000</v>
      </c>
      <c r="J572" s="2">
        <v>45304.086111111108</v>
      </c>
      <c r="K572" s="2">
        <v>45316.291666666664</v>
      </c>
      <c r="L572" s="2">
        <v>45316.291666666664</v>
      </c>
      <c r="M572" t="s">
        <v>7508</v>
      </c>
      <c r="N572" s="1" t="s">
        <v>13714</v>
      </c>
      <c r="P572" t="s">
        <v>16</v>
      </c>
    </row>
    <row r="573" spans="1:16" x14ac:dyDescent="0.25">
      <c r="A573" t="s">
        <v>13880</v>
      </c>
      <c r="B573" t="s">
        <v>730</v>
      </c>
      <c r="C573" t="s">
        <v>19789</v>
      </c>
      <c r="D573">
        <v>192126</v>
      </c>
      <c r="J573" s="2">
        <v>45302.140972222223</v>
      </c>
      <c r="K573" s="2">
        <v>45322.5</v>
      </c>
      <c r="L573" s="2">
        <v>45322.5</v>
      </c>
      <c r="M573" t="s">
        <v>7509</v>
      </c>
      <c r="N573" s="1" t="s">
        <v>13714</v>
      </c>
      <c r="P573" t="s">
        <v>16</v>
      </c>
    </row>
    <row r="574" spans="1:16" x14ac:dyDescent="0.25">
      <c r="A574" t="s">
        <v>14346</v>
      </c>
      <c r="B574" t="s">
        <v>731</v>
      </c>
      <c r="C574" t="s">
        <v>19790</v>
      </c>
      <c r="D574">
        <v>192202</v>
      </c>
      <c r="I574">
        <v>40000</v>
      </c>
      <c r="J574" s="2">
        <v>45316.081944444442</v>
      </c>
      <c r="K574" s="2">
        <v>45327.166666666664</v>
      </c>
      <c r="L574" s="2">
        <v>45327.166666666664</v>
      </c>
      <c r="M574" t="s">
        <v>7510</v>
      </c>
      <c r="N574" s="1" t="s">
        <v>13714</v>
      </c>
      <c r="P574" t="s">
        <v>16</v>
      </c>
    </row>
    <row r="575" spans="1:16" x14ac:dyDescent="0.25">
      <c r="A575" t="s">
        <v>14347</v>
      </c>
      <c r="B575" t="s">
        <v>732</v>
      </c>
      <c r="C575" t="s">
        <v>19754</v>
      </c>
      <c r="D575">
        <v>192303</v>
      </c>
      <c r="J575" s="2">
        <v>45316.111111111109</v>
      </c>
      <c r="K575" s="2">
        <v>45327.125</v>
      </c>
      <c r="L575" s="2">
        <v>45327.125</v>
      </c>
      <c r="M575" t="s">
        <v>7511</v>
      </c>
      <c r="N575" s="1" t="s">
        <v>13714</v>
      </c>
      <c r="P575" t="s">
        <v>16</v>
      </c>
    </row>
    <row r="576" spans="1:16" x14ac:dyDescent="0.25">
      <c r="A576" t="s">
        <v>14348</v>
      </c>
      <c r="B576" t="s">
        <v>733</v>
      </c>
      <c r="C576" t="s">
        <v>19791</v>
      </c>
      <c r="D576">
        <v>192303</v>
      </c>
      <c r="J576" s="2">
        <v>45316.103472222225</v>
      </c>
      <c r="K576" s="2">
        <v>45327.125</v>
      </c>
      <c r="L576" s="2">
        <v>45327.125</v>
      </c>
      <c r="M576" t="s">
        <v>7512</v>
      </c>
      <c r="N576" s="1" t="s">
        <v>13714</v>
      </c>
      <c r="P576" t="s">
        <v>16</v>
      </c>
    </row>
    <row r="577" spans="1:16" x14ac:dyDescent="0.25">
      <c r="A577" t="s">
        <v>14349</v>
      </c>
      <c r="B577" t="s">
        <v>734</v>
      </c>
      <c r="C577" t="s">
        <v>19564</v>
      </c>
      <c r="D577">
        <v>193123</v>
      </c>
      <c r="G577">
        <v>5816136</v>
      </c>
      <c r="I577">
        <v>116000</v>
      </c>
      <c r="J577" s="2">
        <v>45316.165972222225</v>
      </c>
      <c r="K577" s="2">
        <v>45331.166666666664</v>
      </c>
      <c r="L577" s="2">
        <v>45331.166666666664</v>
      </c>
      <c r="M577" t="s">
        <v>7513</v>
      </c>
      <c r="N577" s="1" t="s">
        <v>13714</v>
      </c>
      <c r="P577" t="s">
        <v>16</v>
      </c>
    </row>
    <row r="578" spans="1:16" x14ac:dyDescent="0.25">
      <c r="A578" t="s">
        <v>14350</v>
      </c>
      <c r="B578" t="s">
        <v>735</v>
      </c>
      <c r="C578" t="s">
        <v>19783</v>
      </c>
      <c r="D578">
        <v>193201</v>
      </c>
      <c r="G578">
        <v>1500000</v>
      </c>
      <c r="I578">
        <v>75000</v>
      </c>
      <c r="J578" s="2">
        <v>45316.21597222222</v>
      </c>
      <c r="K578" s="2">
        <v>45327.208333333336</v>
      </c>
      <c r="L578" s="2">
        <v>45327.208333333336</v>
      </c>
      <c r="M578" t="s">
        <v>7514</v>
      </c>
      <c r="N578" s="1" t="s">
        <v>13714</v>
      </c>
      <c r="O578" t="s">
        <v>20802</v>
      </c>
      <c r="P578" t="s">
        <v>16</v>
      </c>
    </row>
    <row r="579" spans="1:16" x14ac:dyDescent="0.25">
      <c r="A579" t="s">
        <v>14351</v>
      </c>
      <c r="B579" t="s">
        <v>736</v>
      </c>
      <c r="C579" t="s">
        <v>19770</v>
      </c>
      <c r="D579">
        <v>193222</v>
      </c>
      <c r="G579">
        <v>550000</v>
      </c>
      <c r="I579">
        <v>27500</v>
      </c>
      <c r="J579" s="2">
        <v>45316.397916666669</v>
      </c>
      <c r="K579" s="2">
        <v>45327.375</v>
      </c>
      <c r="L579" s="2">
        <v>45327.375</v>
      </c>
      <c r="M579" t="s">
        <v>7515</v>
      </c>
      <c r="N579" s="1" t="s">
        <v>13714</v>
      </c>
      <c r="O579" t="s">
        <v>13724</v>
      </c>
      <c r="P579" t="s">
        <v>16</v>
      </c>
    </row>
    <row r="580" spans="1:16" x14ac:dyDescent="0.25">
      <c r="A580" t="s">
        <v>14352</v>
      </c>
      <c r="B580" t="s">
        <v>737</v>
      </c>
      <c r="C580" t="s">
        <v>19789</v>
      </c>
      <c r="D580">
        <v>193402</v>
      </c>
      <c r="J580" s="2">
        <v>45316.540972222225</v>
      </c>
      <c r="K580" s="2">
        <v>45327.166666666664</v>
      </c>
      <c r="L580" s="2">
        <v>45327.166666666664</v>
      </c>
      <c r="M580" t="s">
        <v>7516</v>
      </c>
      <c r="N580" s="1" t="s">
        <v>13714</v>
      </c>
      <c r="P580" t="s">
        <v>16</v>
      </c>
    </row>
    <row r="581" spans="1:16" x14ac:dyDescent="0.25">
      <c r="A581" t="s">
        <v>14353</v>
      </c>
      <c r="B581" t="s">
        <v>738</v>
      </c>
      <c r="C581" t="s">
        <v>19743</v>
      </c>
      <c r="D581">
        <v>193411</v>
      </c>
      <c r="J581" s="2">
        <v>45315.435416666667</v>
      </c>
      <c r="K581" s="2">
        <v>45335.125</v>
      </c>
      <c r="L581" s="2">
        <v>45335.125</v>
      </c>
      <c r="M581" t="s">
        <v>7517</v>
      </c>
      <c r="N581" s="1" t="s">
        <v>13714</v>
      </c>
      <c r="P581" t="s">
        <v>16</v>
      </c>
    </row>
    <row r="582" spans="1:16" x14ac:dyDescent="0.25">
      <c r="A582" t="s">
        <v>14354</v>
      </c>
      <c r="B582" t="s">
        <v>739</v>
      </c>
      <c r="C582" t="s">
        <v>19764</v>
      </c>
      <c r="D582">
        <v>193502</v>
      </c>
      <c r="I582">
        <v>1200</v>
      </c>
      <c r="J582" s="2">
        <v>45316.534722222219</v>
      </c>
      <c r="K582" s="2">
        <v>45327.041666666664</v>
      </c>
      <c r="L582" s="2">
        <v>45327.041666666664</v>
      </c>
      <c r="M582" t="s">
        <v>7518</v>
      </c>
      <c r="N582" s="1" t="s">
        <v>13714</v>
      </c>
      <c r="P582" t="s">
        <v>16</v>
      </c>
    </row>
    <row r="583" spans="1:16" x14ac:dyDescent="0.25">
      <c r="A583" t="s">
        <v>14355</v>
      </c>
      <c r="B583" t="s">
        <v>740</v>
      </c>
      <c r="C583" t="s">
        <v>19713</v>
      </c>
      <c r="D583">
        <v>193502</v>
      </c>
      <c r="J583" s="2">
        <v>45316.298611111109</v>
      </c>
      <c r="K583" s="2">
        <v>45327.291666666664</v>
      </c>
      <c r="L583" s="2">
        <v>45327.291666666664</v>
      </c>
      <c r="M583" t="s">
        <v>7519</v>
      </c>
      <c r="N583" s="1" t="s">
        <v>13714</v>
      </c>
      <c r="O583" t="s">
        <v>20803</v>
      </c>
      <c r="P583" t="s">
        <v>16</v>
      </c>
    </row>
    <row r="584" spans="1:16" x14ac:dyDescent="0.25">
      <c r="A584" t="s">
        <v>14356</v>
      </c>
      <c r="B584" t="s">
        <v>741</v>
      </c>
      <c r="C584" t="s">
        <v>19713</v>
      </c>
      <c r="D584">
        <v>193502</v>
      </c>
      <c r="J584" s="2">
        <v>45316.352083333331</v>
      </c>
      <c r="K584" s="2">
        <v>45327.375</v>
      </c>
      <c r="L584" s="2">
        <v>45327.375</v>
      </c>
      <c r="M584" t="s">
        <v>7520</v>
      </c>
      <c r="N584" s="1" t="s">
        <v>13714</v>
      </c>
      <c r="O584" t="s">
        <v>13725</v>
      </c>
      <c r="P584" t="s">
        <v>16</v>
      </c>
    </row>
    <row r="585" spans="1:16" x14ac:dyDescent="0.25">
      <c r="A585" t="s">
        <v>14357</v>
      </c>
      <c r="B585" t="s">
        <v>742</v>
      </c>
      <c r="C585" t="s">
        <v>19792</v>
      </c>
      <c r="D585">
        <v>194101</v>
      </c>
      <c r="I585">
        <v>14850</v>
      </c>
      <c r="J585" s="2">
        <v>45316.272916666669</v>
      </c>
      <c r="K585" s="2">
        <v>45327.083333333336</v>
      </c>
      <c r="L585" s="2">
        <v>45327.083333333336</v>
      </c>
      <c r="M585" t="s">
        <v>7521</v>
      </c>
      <c r="N585" s="1" t="s">
        <v>13714</v>
      </c>
      <c r="P585" t="s">
        <v>16</v>
      </c>
    </row>
    <row r="586" spans="1:16" x14ac:dyDescent="0.25">
      <c r="A586" t="s">
        <v>14357</v>
      </c>
      <c r="B586" t="s">
        <v>743</v>
      </c>
      <c r="C586" t="s">
        <v>19793</v>
      </c>
      <c r="D586">
        <v>194101</v>
      </c>
      <c r="J586" s="2">
        <v>45316.239583333336</v>
      </c>
      <c r="K586" s="2">
        <v>45327.25</v>
      </c>
      <c r="L586" s="2">
        <v>45327.25</v>
      </c>
      <c r="M586" t="s">
        <v>7522</v>
      </c>
      <c r="N586" s="1" t="s">
        <v>13714</v>
      </c>
      <c r="P586" t="s">
        <v>16</v>
      </c>
    </row>
    <row r="587" spans="1:16" x14ac:dyDescent="0.25">
      <c r="A587" t="s">
        <v>14358</v>
      </c>
      <c r="B587" t="s">
        <v>744</v>
      </c>
      <c r="C587" t="s">
        <v>19794</v>
      </c>
      <c r="D587">
        <v>194101</v>
      </c>
      <c r="G587">
        <v>6800000</v>
      </c>
      <c r="I587">
        <v>204000</v>
      </c>
      <c r="J587" s="2">
        <v>45316.142361111109</v>
      </c>
      <c r="K587" s="2">
        <v>45337.166666666664</v>
      </c>
      <c r="L587" s="2">
        <v>45337.166666666664</v>
      </c>
      <c r="M587" t="s">
        <v>7523</v>
      </c>
      <c r="N587" s="1" t="s">
        <v>13714</v>
      </c>
      <c r="O587" t="s">
        <v>20804</v>
      </c>
      <c r="P587" t="s">
        <v>16</v>
      </c>
    </row>
    <row r="588" spans="1:16" x14ac:dyDescent="0.25">
      <c r="A588" t="s">
        <v>14359</v>
      </c>
      <c r="B588" t="s">
        <v>745</v>
      </c>
      <c r="C588" t="s">
        <v>19794</v>
      </c>
      <c r="D588">
        <v>194101</v>
      </c>
      <c r="G588">
        <v>7400000</v>
      </c>
      <c r="I588">
        <v>200000</v>
      </c>
      <c r="J588" s="2">
        <v>45316.112500000003</v>
      </c>
      <c r="K588" s="2">
        <v>45337.125</v>
      </c>
      <c r="L588" s="2">
        <v>45337.125</v>
      </c>
      <c r="M588" t="s">
        <v>7524</v>
      </c>
      <c r="N588" s="1" t="s">
        <v>13714</v>
      </c>
      <c r="O588" t="s">
        <v>20804</v>
      </c>
      <c r="P588" t="s">
        <v>16</v>
      </c>
    </row>
    <row r="589" spans="1:16" x14ac:dyDescent="0.25">
      <c r="A589" t="s">
        <v>14360</v>
      </c>
      <c r="B589" t="s">
        <v>746</v>
      </c>
      <c r="C589" t="s">
        <v>19794</v>
      </c>
      <c r="D589">
        <v>194101</v>
      </c>
      <c r="G589">
        <v>12000000</v>
      </c>
      <c r="I589">
        <v>300000</v>
      </c>
      <c r="J589" s="2">
        <v>45316.063888888886</v>
      </c>
      <c r="K589" s="2">
        <v>45337.083333333336</v>
      </c>
      <c r="L589" s="2">
        <v>45337.083333333336</v>
      </c>
      <c r="M589" t="s">
        <v>7525</v>
      </c>
      <c r="N589" s="1" t="s">
        <v>13714</v>
      </c>
      <c r="O589" t="s">
        <v>20805</v>
      </c>
      <c r="P589" t="s">
        <v>16</v>
      </c>
    </row>
    <row r="590" spans="1:16" x14ac:dyDescent="0.25">
      <c r="A590" t="s">
        <v>14361</v>
      </c>
      <c r="B590" t="s">
        <v>747</v>
      </c>
      <c r="C590" t="s">
        <v>19781</v>
      </c>
      <c r="D590">
        <v>194101</v>
      </c>
      <c r="I590">
        <v>20000</v>
      </c>
      <c r="J590" s="2">
        <v>45304.529861111114</v>
      </c>
      <c r="K590" s="2">
        <v>45318.5</v>
      </c>
      <c r="L590" s="2">
        <v>45318.5</v>
      </c>
      <c r="M590" t="s">
        <v>7526</v>
      </c>
      <c r="N590" s="1" t="s">
        <v>13714</v>
      </c>
      <c r="P590" t="s">
        <v>16</v>
      </c>
    </row>
    <row r="591" spans="1:16" x14ac:dyDescent="0.25">
      <c r="A591" t="s">
        <v>14362</v>
      </c>
      <c r="B591" t="s">
        <v>748</v>
      </c>
      <c r="C591" t="s">
        <v>19793</v>
      </c>
      <c r="D591">
        <v>194101</v>
      </c>
      <c r="J591" s="2">
        <v>45316.075694444444</v>
      </c>
      <c r="K591" s="2">
        <v>45327.083333333336</v>
      </c>
      <c r="L591" s="2">
        <v>45327.083333333336</v>
      </c>
      <c r="M591" t="s">
        <v>7527</v>
      </c>
      <c r="N591" s="1" t="s">
        <v>13714</v>
      </c>
      <c r="O591" t="s">
        <v>13817</v>
      </c>
      <c r="P591" t="s">
        <v>16</v>
      </c>
    </row>
    <row r="592" spans="1:16" x14ac:dyDescent="0.25">
      <c r="A592" t="s">
        <v>14363</v>
      </c>
      <c r="B592" t="s">
        <v>749</v>
      </c>
      <c r="C592" t="s">
        <v>19795</v>
      </c>
      <c r="D592">
        <v>194101</v>
      </c>
      <c r="I592">
        <v>52000</v>
      </c>
      <c r="J592" s="2">
        <v>45316.494444444441</v>
      </c>
      <c r="K592" s="2">
        <v>45327.375</v>
      </c>
      <c r="L592" s="2">
        <v>45327.375</v>
      </c>
      <c r="M592" t="s">
        <v>7528</v>
      </c>
      <c r="N592" s="1" t="s">
        <v>13714</v>
      </c>
      <c r="O592" t="s">
        <v>13726</v>
      </c>
      <c r="P592" t="s">
        <v>16</v>
      </c>
    </row>
    <row r="593" spans="1:16" x14ac:dyDescent="0.25">
      <c r="A593" t="s">
        <v>14364</v>
      </c>
      <c r="B593" t="s">
        <v>750</v>
      </c>
      <c r="C593" t="s">
        <v>19795</v>
      </c>
      <c r="D593">
        <v>194101</v>
      </c>
      <c r="I593">
        <v>350000</v>
      </c>
      <c r="J593" s="2">
        <v>45316.481249999997</v>
      </c>
      <c r="K593" s="2">
        <v>45327.5</v>
      </c>
      <c r="L593" s="2">
        <v>45327.5</v>
      </c>
      <c r="M593" t="s">
        <v>7529</v>
      </c>
      <c r="N593" s="1" t="s">
        <v>13714</v>
      </c>
      <c r="P593" t="s">
        <v>16</v>
      </c>
    </row>
    <row r="594" spans="1:16" x14ac:dyDescent="0.25">
      <c r="A594" t="s">
        <v>14365</v>
      </c>
      <c r="B594" t="s">
        <v>751</v>
      </c>
      <c r="C594" t="s">
        <v>19627</v>
      </c>
      <c r="D594">
        <v>194103</v>
      </c>
      <c r="G594">
        <v>300000</v>
      </c>
      <c r="J594" s="2">
        <v>45316.115277777775</v>
      </c>
      <c r="K594" s="2">
        <v>45327.125</v>
      </c>
      <c r="L594" s="2">
        <v>45327.125</v>
      </c>
      <c r="M594" t="s">
        <v>7530</v>
      </c>
      <c r="N594" s="1" t="s">
        <v>13714</v>
      </c>
      <c r="P594" t="s">
        <v>16</v>
      </c>
    </row>
    <row r="595" spans="1:16" x14ac:dyDescent="0.25">
      <c r="A595" t="s">
        <v>14366</v>
      </c>
      <c r="B595" t="s">
        <v>752</v>
      </c>
      <c r="C595" t="s">
        <v>19627</v>
      </c>
      <c r="D595">
        <v>194103</v>
      </c>
      <c r="G595">
        <v>500000</v>
      </c>
      <c r="J595" s="2">
        <v>45306.256249999999</v>
      </c>
      <c r="K595" s="2">
        <v>45318.291666666664</v>
      </c>
      <c r="L595" s="2">
        <v>45318.291666666664</v>
      </c>
      <c r="M595" t="s">
        <v>7531</v>
      </c>
      <c r="N595" s="1" t="s">
        <v>13714</v>
      </c>
      <c r="O595" t="s">
        <v>20806</v>
      </c>
      <c r="P595" t="s">
        <v>16</v>
      </c>
    </row>
    <row r="596" spans="1:16" x14ac:dyDescent="0.25">
      <c r="A596" t="s">
        <v>13885</v>
      </c>
      <c r="B596" t="s">
        <v>753</v>
      </c>
      <c r="C596" t="s">
        <v>19586</v>
      </c>
      <c r="D596">
        <v>201002</v>
      </c>
      <c r="G596">
        <v>4500000</v>
      </c>
      <c r="J596" s="2">
        <v>45316.074999999997</v>
      </c>
      <c r="K596" s="2">
        <v>45336.291666666664</v>
      </c>
      <c r="L596" s="2">
        <v>45336.291666666664</v>
      </c>
      <c r="M596" t="s">
        <v>7532</v>
      </c>
      <c r="N596" s="1" t="s">
        <v>13714</v>
      </c>
      <c r="P596" t="s">
        <v>16</v>
      </c>
    </row>
    <row r="597" spans="1:16" x14ac:dyDescent="0.25">
      <c r="A597" t="s">
        <v>14367</v>
      </c>
      <c r="B597" t="s">
        <v>754</v>
      </c>
      <c r="C597" t="s">
        <v>19796</v>
      </c>
      <c r="D597">
        <v>201002</v>
      </c>
      <c r="G597">
        <v>32000000</v>
      </c>
      <c r="I597">
        <v>640000</v>
      </c>
      <c r="J597" s="2">
        <v>45303.255555555559</v>
      </c>
      <c r="K597" s="2">
        <v>45331.166666666664</v>
      </c>
      <c r="L597" s="2">
        <v>45331.166666666664</v>
      </c>
      <c r="M597" t="s">
        <v>7533</v>
      </c>
      <c r="N597" s="1" t="s">
        <v>13714</v>
      </c>
      <c r="P597" t="s">
        <v>16</v>
      </c>
    </row>
    <row r="598" spans="1:16" x14ac:dyDescent="0.25">
      <c r="A598" t="s">
        <v>14368</v>
      </c>
      <c r="B598" t="s">
        <v>755</v>
      </c>
      <c r="C598" t="s">
        <v>19797</v>
      </c>
      <c r="D598">
        <v>201002</v>
      </c>
      <c r="J598" s="2">
        <v>45293.209722222222</v>
      </c>
      <c r="K598" s="2">
        <v>45320.291666666664</v>
      </c>
      <c r="L598" s="2">
        <v>45320.291666666664</v>
      </c>
      <c r="M598" t="s">
        <v>7534</v>
      </c>
      <c r="N598" s="1" t="s">
        <v>13714</v>
      </c>
      <c r="P598" t="s">
        <v>16</v>
      </c>
    </row>
    <row r="599" spans="1:16" x14ac:dyDescent="0.25">
      <c r="A599" t="s">
        <v>14369</v>
      </c>
      <c r="B599" t="s">
        <v>756</v>
      </c>
      <c r="C599" t="s">
        <v>19591</v>
      </c>
      <c r="D599">
        <v>201008</v>
      </c>
      <c r="G599">
        <v>4722000</v>
      </c>
      <c r="J599" s="2">
        <v>45316.502083333333</v>
      </c>
      <c r="K599" s="2">
        <v>45330.125</v>
      </c>
      <c r="L599" s="2">
        <v>45330.125</v>
      </c>
      <c r="M599" t="s">
        <v>7535</v>
      </c>
      <c r="N599" s="1" t="s">
        <v>13714</v>
      </c>
      <c r="O599" t="s">
        <v>20807</v>
      </c>
      <c r="P599" t="s">
        <v>16</v>
      </c>
    </row>
    <row r="600" spans="1:16" x14ac:dyDescent="0.25">
      <c r="A600" t="s">
        <v>14370</v>
      </c>
      <c r="B600" t="s">
        <v>757</v>
      </c>
      <c r="C600" t="s">
        <v>19591</v>
      </c>
      <c r="D600">
        <v>201008</v>
      </c>
      <c r="J600" s="2">
        <v>45316.410416666666</v>
      </c>
      <c r="K600" s="2">
        <v>45327.166666666664</v>
      </c>
      <c r="L600" s="2">
        <v>45327.166666666664</v>
      </c>
      <c r="M600" t="s">
        <v>7536</v>
      </c>
      <c r="N600" s="1" t="s">
        <v>13714</v>
      </c>
      <c r="P600" t="s">
        <v>16</v>
      </c>
    </row>
    <row r="601" spans="1:16" x14ac:dyDescent="0.25">
      <c r="A601" t="s">
        <v>14371</v>
      </c>
      <c r="B601" t="s">
        <v>758</v>
      </c>
      <c r="C601" t="s">
        <v>19591</v>
      </c>
      <c r="D601">
        <v>201008</v>
      </c>
      <c r="J601" s="2">
        <v>45306.267361111109</v>
      </c>
      <c r="K601" s="2">
        <v>45327.166666666664</v>
      </c>
      <c r="L601" s="2">
        <v>45327.166666666664</v>
      </c>
      <c r="M601" t="s">
        <v>7537</v>
      </c>
      <c r="N601" s="1" t="s">
        <v>13714</v>
      </c>
      <c r="P601" t="s">
        <v>16</v>
      </c>
    </row>
    <row r="602" spans="1:16" x14ac:dyDescent="0.25">
      <c r="A602" t="s">
        <v>14372</v>
      </c>
      <c r="B602" t="s">
        <v>759</v>
      </c>
      <c r="C602" t="s">
        <v>19591</v>
      </c>
      <c r="D602">
        <v>201008</v>
      </c>
      <c r="J602" s="2">
        <v>45289.255555555559</v>
      </c>
      <c r="K602" s="2">
        <v>45328.125</v>
      </c>
      <c r="L602" s="2">
        <v>45328.125</v>
      </c>
      <c r="M602" t="s">
        <v>7538</v>
      </c>
      <c r="N602" s="1" t="s">
        <v>13714</v>
      </c>
      <c r="O602" t="s">
        <v>20808</v>
      </c>
      <c r="P602" t="s">
        <v>16</v>
      </c>
    </row>
    <row r="603" spans="1:16" x14ac:dyDescent="0.25">
      <c r="A603" t="s">
        <v>14373</v>
      </c>
      <c r="B603" t="s">
        <v>760</v>
      </c>
      <c r="C603" t="s">
        <v>19798</v>
      </c>
      <c r="D603">
        <v>201102</v>
      </c>
      <c r="I603">
        <v>100000</v>
      </c>
      <c r="J603" s="2">
        <v>45315.461111111108</v>
      </c>
      <c r="K603" s="2">
        <v>45336.083333333336</v>
      </c>
      <c r="L603" s="2">
        <v>45336.083333333336</v>
      </c>
      <c r="M603" t="s">
        <v>7539</v>
      </c>
      <c r="N603" s="1" t="s">
        <v>13714</v>
      </c>
      <c r="P603" t="s">
        <v>16</v>
      </c>
    </row>
    <row r="604" spans="1:16" x14ac:dyDescent="0.25">
      <c r="A604" t="s">
        <v>14374</v>
      </c>
      <c r="B604" t="s">
        <v>761</v>
      </c>
      <c r="C604" t="s">
        <v>19642</v>
      </c>
      <c r="D604">
        <v>201102</v>
      </c>
      <c r="J604" s="2">
        <v>45316.531944444447</v>
      </c>
      <c r="K604" s="2">
        <v>45337.083333333336</v>
      </c>
      <c r="L604" s="2">
        <v>45337.083333333336</v>
      </c>
      <c r="M604" t="s">
        <v>7540</v>
      </c>
      <c r="N604" s="1" t="s">
        <v>13714</v>
      </c>
      <c r="O604" t="s">
        <v>20809</v>
      </c>
      <c r="P604" t="s">
        <v>16</v>
      </c>
    </row>
    <row r="605" spans="1:16" x14ac:dyDescent="0.25">
      <c r="A605" t="s">
        <v>14375</v>
      </c>
      <c r="B605" t="s">
        <v>762</v>
      </c>
      <c r="C605" t="s">
        <v>19799</v>
      </c>
      <c r="D605">
        <v>201204</v>
      </c>
      <c r="I605">
        <v>72000</v>
      </c>
      <c r="J605" s="2">
        <v>45316.138888888891</v>
      </c>
      <c r="K605" s="2">
        <v>45327.25</v>
      </c>
      <c r="L605" s="2">
        <v>45327.25</v>
      </c>
      <c r="M605" t="s">
        <v>7541</v>
      </c>
      <c r="N605" s="1" t="s">
        <v>13714</v>
      </c>
      <c r="P605" t="s">
        <v>16</v>
      </c>
    </row>
    <row r="606" spans="1:16" x14ac:dyDescent="0.25">
      <c r="A606" t="s">
        <v>14376</v>
      </c>
      <c r="B606" t="s">
        <v>763</v>
      </c>
      <c r="C606" t="s">
        <v>19799</v>
      </c>
      <c r="D606">
        <v>201204</v>
      </c>
      <c r="J606" s="2">
        <v>45316.089583333334</v>
      </c>
      <c r="K606" s="2">
        <v>45327.166666666664</v>
      </c>
      <c r="L606" s="2">
        <v>45327.166666666664</v>
      </c>
      <c r="M606" t="s">
        <v>7542</v>
      </c>
      <c r="N606" s="1" t="s">
        <v>13714</v>
      </c>
      <c r="P606" t="s">
        <v>16</v>
      </c>
    </row>
    <row r="607" spans="1:16" x14ac:dyDescent="0.25">
      <c r="A607" t="s">
        <v>14377</v>
      </c>
      <c r="B607" t="s">
        <v>764</v>
      </c>
      <c r="C607" t="s">
        <v>19799</v>
      </c>
      <c r="D607">
        <v>201204</v>
      </c>
      <c r="I607">
        <v>50000</v>
      </c>
      <c r="J607" s="2">
        <v>45316.071527777778</v>
      </c>
      <c r="K607" s="2">
        <v>45327.166666666664</v>
      </c>
      <c r="L607" s="2">
        <v>45327.166666666664</v>
      </c>
      <c r="M607" t="s">
        <v>7543</v>
      </c>
      <c r="N607" s="1" t="s">
        <v>13714</v>
      </c>
      <c r="P607" t="s">
        <v>16</v>
      </c>
    </row>
    <row r="608" spans="1:16" x14ac:dyDescent="0.25">
      <c r="A608" t="s">
        <v>14378</v>
      </c>
      <c r="B608" t="s">
        <v>765</v>
      </c>
      <c r="C608" t="s">
        <v>19799</v>
      </c>
      <c r="D608">
        <v>201204</v>
      </c>
      <c r="I608">
        <v>50000</v>
      </c>
      <c r="J608" s="2">
        <v>45316.05</v>
      </c>
      <c r="K608" s="2">
        <v>45327.125</v>
      </c>
      <c r="L608" s="2">
        <v>45327.125</v>
      </c>
      <c r="M608" t="s">
        <v>7544</v>
      </c>
      <c r="N608" s="1" t="s">
        <v>13714</v>
      </c>
      <c r="P608" t="s">
        <v>16</v>
      </c>
    </row>
    <row r="609" spans="1:16" x14ac:dyDescent="0.25">
      <c r="A609" t="s">
        <v>14379</v>
      </c>
      <c r="B609" t="s">
        <v>766</v>
      </c>
      <c r="C609" t="s">
        <v>19800</v>
      </c>
      <c r="D609">
        <v>201204</v>
      </c>
      <c r="J609" s="2">
        <v>45316.078472222223</v>
      </c>
      <c r="K609" s="2">
        <v>45327.125</v>
      </c>
      <c r="L609" s="2">
        <v>45327.125</v>
      </c>
      <c r="M609" t="s">
        <v>7545</v>
      </c>
      <c r="N609" s="1" t="s">
        <v>13714</v>
      </c>
      <c r="P609" t="s">
        <v>16</v>
      </c>
    </row>
    <row r="610" spans="1:16" x14ac:dyDescent="0.25">
      <c r="A610" t="s">
        <v>14380</v>
      </c>
      <c r="B610" t="s">
        <v>767</v>
      </c>
      <c r="C610" t="s">
        <v>19740</v>
      </c>
      <c r="D610">
        <v>201301</v>
      </c>
      <c r="G610">
        <v>4000000</v>
      </c>
      <c r="I610">
        <v>50000</v>
      </c>
      <c r="J610" s="2">
        <v>45316.311805555553</v>
      </c>
      <c r="K610" s="2">
        <v>45327.333333333336</v>
      </c>
      <c r="L610" s="2">
        <v>45327.333333333336</v>
      </c>
      <c r="M610" t="s">
        <v>7546</v>
      </c>
      <c r="N610" s="1" t="s">
        <v>13714</v>
      </c>
      <c r="P610" t="s">
        <v>16</v>
      </c>
    </row>
    <row r="611" spans="1:16" x14ac:dyDescent="0.25">
      <c r="A611" t="s">
        <v>14381</v>
      </c>
      <c r="B611" t="s">
        <v>768</v>
      </c>
      <c r="C611" t="s">
        <v>19642</v>
      </c>
      <c r="D611">
        <v>201301</v>
      </c>
      <c r="G611">
        <v>15006730.720000001</v>
      </c>
      <c r="I611">
        <v>254351</v>
      </c>
      <c r="J611" s="2">
        <v>45295.490972222222</v>
      </c>
      <c r="K611" s="2">
        <v>45324.125</v>
      </c>
      <c r="L611" s="2">
        <v>45324.125</v>
      </c>
      <c r="M611" t="s">
        <v>7547</v>
      </c>
      <c r="N611" s="1" t="s">
        <v>13714</v>
      </c>
      <c r="P611" t="s">
        <v>16</v>
      </c>
    </row>
    <row r="612" spans="1:16" x14ac:dyDescent="0.25">
      <c r="A612" t="s">
        <v>14382</v>
      </c>
      <c r="B612" t="s">
        <v>769</v>
      </c>
      <c r="C612" t="s">
        <v>19801</v>
      </c>
      <c r="D612">
        <v>201301</v>
      </c>
      <c r="I612">
        <v>3000000</v>
      </c>
      <c r="J612" s="2">
        <v>45293.220138888886</v>
      </c>
      <c r="K612" s="2">
        <v>45321.125</v>
      </c>
      <c r="L612" s="2">
        <v>45321.125</v>
      </c>
      <c r="M612" t="s">
        <v>7548</v>
      </c>
      <c r="N612" s="1" t="s">
        <v>13714</v>
      </c>
      <c r="P612" t="s">
        <v>16</v>
      </c>
    </row>
    <row r="613" spans="1:16" x14ac:dyDescent="0.25">
      <c r="A613" t="s">
        <v>14383</v>
      </c>
      <c r="B613" t="s">
        <v>770</v>
      </c>
      <c r="C613" t="s">
        <v>19604</v>
      </c>
      <c r="D613">
        <v>201301</v>
      </c>
      <c r="J613" s="2">
        <v>45299.520138888889</v>
      </c>
      <c r="K613" s="2">
        <v>45322.5</v>
      </c>
      <c r="L613" s="2">
        <v>45322.5</v>
      </c>
      <c r="M613" t="s">
        <v>7549</v>
      </c>
      <c r="N613" s="1" t="s">
        <v>13714</v>
      </c>
      <c r="P613" t="s">
        <v>16</v>
      </c>
    </row>
    <row r="614" spans="1:16" x14ac:dyDescent="0.25">
      <c r="A614" t="s">
        <v>13894</v>
      </c>
      <c r="B614" t="s">
        <v>771</v>
      </c>
      <c r="C614" t="s">
        <v>19591</v>
      </c>
      <c r="D614">
        <v>201301</v>
      </c>
      <c r="I614">
        <v>50000</v>
      </c>
      <c r="J614" s="2">
        <v>45316.404166666667</v>
      </c>
      <c r="K614" s="2">
        <v>45331.125</v>
      </c>
      <c r="L614" s="2">
        <v>45331.125</v>
      </c>
      <c r="M614" t="s">
        <v>7550</v>
      </c>
      <c r="N614" s="1" t="s">
        <v>13714</v>
      </c>
      <c r="P614" t="s">
        <v>16</v>
      </c>
    </row>
    <row r="615" spans="1:16" x14ac:dyDescent="0.25">
      <c r="A615" t="s">
        <v>14384</v>
      </c>
      <c r="B615" t="s">
        <v>772</v>
      </c>
      <c r="C615" t="s">
        <v>19802</v>
      </c>
      <c r="D615">
        <v>201301</v>
      </c>
      <c r="I615">
        <v>396000</v>
      </c>
      <c r="J615" s="2">
        <v>45316.158333333333</v>
      </c>
      <c r="K615" s="2">
        <v>45337.166666666664</v>
      </c>
      <c r="L615" s="2">
        <v>45337.166666666664</v>
      </c>
      <c r="M615" t="s">
        <v>7551</v>
      </c>
      <c r="N615" s="1" t="s">
        <v>13714</v>
      </c>
      <c r="O615" t="s">
        <v>20810</v>
      </c>
      <c r="P615" t="s">
        <v>16</v>
      </c>
    </row>
    <row r="616" spans="1:16" x14ac:dyDescent="0.25">
      <c r="A616" t="s">
        <v>14385</v>
      </c>
      <c r="B616" t="s">
        <v>773</v>
      </c>
      <c r="C616" t="s">
        <v>19802</v>
      </c>
      <c r="D616">
        <v>201301</v>
      </c>
      <c r="I616">
        <v>456459</v>
      </c>
      <c r="J616" s="2">
        <v>45316.512499999997</v>
      </c>
      <c r="K616" s="2">
        <v>45337.5</v>
      </c>
      <c r="L616" s="2">
        <v>45337.5</v>
      </c>
      <c r="M616" t="s">
        <v>7552</v>
      </c>
      <c r="N616" s="1" t="s">
        <v>13714</v>
      </c>
      <c r="P616" t="s">
        <v>16</v>
      </c>
    </row>
    <row r="617" spans="1:16" x14ac:dyDescent="0.25">
      <c r="A617" t="s">
        <v>14386</v>
      </c>
      <c r="B617" t="s">
        <v>774</v>
      </c>
      <c r="C617" t="s">
        <v>19803</v>
      </c>
      <c r="D617">
        <v>201301</v>
      </c>
      <c r="J617" s="2">
        <v>45290.145138888889</v>
      </c>
      <c r="K617" s="2">
        <v>45324.166666666664</v>
      </c>
      <c r="L617" s="2">
        <v>45324.166666666664</v>
      </c>
      <c r="M617" t="s">
        <v>7553</v>
      </c>
      <c r="N617" s="1" t="s">
        <v>13714</v>
      </c>
      <c r="P617" t="s">
        <v>16</v>
      </c>
    </row>
    <row r="618" spans="1:16" x14ac:dyDescent="0.25">
      <c r="A618" t="s">
        <v>14387</v>
      </c>
      <c r="B618" t="s">
        <v>775</v>
      </c>
      <c r="C618" t="s">
        <v>19803</v>
      </c>
      <c r="D618">
        <v>201301</v>
      </c>
      <c r="I618">
        <v>51000</v>
      </c>
      <c r="J618" s="2">
        <v>45290.507638888892</v>
      </c>
      <c r="K618" s="2">
        <v>45323.166666666664</v>
      </c>
      <c r="L618" s="2">
        <v>45323.166666666664</v>
      </c>
      <c r="M618" t="s">
        <v>7554</v>
      </c>
      <c r="N618" s="1" t="s">
        <v>13714</v>
      </c>
      <c r="O618" t="s">
        <v>20811</v>
      </c>
      <c r="P618" t="s">
        <v>16</v>
      </c>
    </row>
    <row r="619" spans="1:16" x14ac:dyDescent="0.25">
      <c r="A619" t="s">
        <v>14388</v>
      </c>
      <c r="B619" t="s">
        <v>776</v>
      </c>
      <c r="C619" t="s">
        <v>19804</v>
      </c>
      <c r="D619">
        <v>201301</v>
      </c>
      <c r="J619" s="2">
        <v>45299.527777777781</v>
      </c>
      <c r="K619" s="2">
        <v>45321.041666666664</v>
      </c>
      <c r="L619" s="2">
        <v>45321.041666666664</v>
      </c>
      <c r="M619" t="s">
        <v>7555</v>
      </c>
      <c r="N619" s="1" t="s">
        <v>13714</v>
      </c>
      <c r="P619" t="s">
        <v>16</v>
      </c>
    </row>
    <row r="620" spans="1:16" x14ac:dyDescent="0.25">
      <c r="A620" t="s">
        <v>14389</v>
      </c>
      <c r="B620" t="s">
        <v>777</v>
      </c>
      <c r="C620" t="s">
        <v>19591</v>
      </c>
      <c r="D620">
        <v>201301</v>
      </c>
      <c r="J620" s="2">
        <v>45316.111805555556</v>
      </c>
      <c r="K620" s="2">
        <v>45327.125</v>
      </c>
      <c r="L620" s="2">
        <v>45327.125</v>
      </c>
      <c r="M620" t="s">
        <v>7556</v>
      </c>
      <c r="N620" s="1" t="s">
        <v>13714</v>
      </c>
      <c r="P620" t="s">
        <v>16</v>
      </c>
    </row>
    <row r="621" spans="1:16" x14ac:dyDescent="0.25">
      <c r="A621" t="s">
        <v>14390</v>
      </c>
      <c r="B621" t="s">
        <v>778</v>
      </c>
      <c r="C621" t="s">
        <v>19805</v>
      </c>
      <c r="D621">
        <v>201305</v>
      </c>
      <c r="J621" s="2">
        <v>45316.425000000003</v>
      </c>
      <c r="K621" s="2">
        <v>45337.458333333336</v>
      </c>
      <c r="L621" s="2">
        <v>45337.458333333336</v>
      </c>
      <c r="M621" t="s">
        <v>7557</v>
      </c>
      <c r="N621" s="1" t="s">
        <v>13714</v>
      </c>
      <c r="P621" t="s">
        <v>16</v>
      </c>
    </row>
    <row r="622" spans="1:16" x14ac:dyDescent="0.25">
      <c r="A622" t="s">
        <v>14391</v>
      </c>
      <c r="B622" t="s">
        <v>779</v>
      </c>
      <c r="C622" t="s">
        <v>19655</v>
      </c>
      <c r="D622">
        <v>201306</v>
      </c>
      <c r="J622" s="2">
        <v>45316.0625</v>
      </c>
      <c r="K622" s="2">
        <v>45320.166666666664</v>
      </c>
      <c r="L622" s="2">
        <v>45320.166666666664</v>
      </c>
      <c r="M622" t="s">
        <v>7558</v>
      </c>
      <c r="N622" s="1" t="s">
        <v>13714</v>
      </c>
      <c r="P622" t="s">
        <v>16</v>
      </c>
    </row>
    <row r="623" spans="1:16" x14ac:dyDescent="0.25">
      <c r="A623" t="s">
        <v>14392</v>
      </c>
      <c r="B623" t="s">
        <v>780</v>
      </c>
      <c r="C623" t="s">
        <v>19806</v>
      </c>
      <c r="D623">
        <v>201306</v>
      </c>
      <c r="G623">
        <v>217250</v>
      </c>
      <c r="J623" s="2">
        <v>45293.309027777781</v>
      </c>
      <c r="K623" s="2">
        <v>45320.125</v>
      </c>
      <c r="L623" s="2">
        <v>45320.125</v>
      </c>
      <c r="M623" t="s">
        <v>7559</v>
      </c>
      <c r="N623" s="1" t="s">
        <v>13714</v>
      </c>
      <c r="P623" t="s">
        <v>16</v>
      </c>
    </row>
    <row r="624" spans="1:16" x14ac:dyDescent="0.25">
      <c r="A624" t="s">
        <v>14393</v>
      </c>
      <c r="B624" t="s">
        <v>781</v>
      </c>
      <c r="C624" t="s">
        <v>19807</v>
      </c>
      <c r="D624">
        <v>201306</v>
      </c>
      <c r="I624">
        <v>22000</v>
      </c>
      <c r="J624" s="2">
        <v>45316.415972222225</v>
      </c>
      <c r="K624" s="2">
        <v>45327.416666666664</v>
      </c>
      <c r="L624" s="2">
        <v>45327.416666666664</v>
      </c>
      <c r="M624" t="s">
        <v>7560</v>
      </c>
      <c r="N624" s="1" t="s">
        <v>13714</v>
      </c>
      <c r="P624" t="s">
        <v>16</v>
      </c>
    </row>
    <row r="625" spans="1:16" x14ac:dyDescent="0.25">
      <c r="A625" t="s">
        <v>13900</v>
      </c>
      <c r="B625" t="s">
        <v>782</v>
      </c>
      <c r="C625" t="s">
        <v>19807</v>
      </c>
      <c r="D625">
        <v>201306</v>
      </c>
      <c r="I625">
        <v>50000</v>
      </c>
      <c r="J625" s="2">
        <v>45316.413194444445</v>
      </c>
      <c r="K625" s="2">
        <v>45327.416666666664</v>
      </c>
      <c r="L625" s="2">
        <v>45327.416666666664</v>
      </c>
      <c r="M625" t="s">
        <v>7561</v>
      </c>
      <c r="N625" s="1" t="s">
        <v>13714</v>
      </c>
      <c r="P625" t="s">
        <v>16</v>
      </c>
    </row>
    <row r="626" spans="1:16" x14ac:dyDescent="0.25">
      <c r="A626" t="s">
        <v>14394</v>
      </c>
      <c r="B626" t="s">
        <v>783</v>
      </c>
      <c r="C626" t="s">
        <v>19733</v>
      </c>
      <c r="D626">
        <v>201307</v>
      </c>
      <c r="J626" s="2">
        <v>45308.129166666666</v>
      </c>
      <c r="K626" s="2">
        <v>45323.125</v>
      </c>
      <c r="L626" s="2">
        <v>45323.125</v>
      </c>
      <c r="M626" t="s">
        <v>7562</v>
      </c>
      <c r="N626" s="1" t="s">
        <v>13714</v>
      </c>
      <c r="P626" t="s">
        <v>16</v>
      </c>
    </row>
    <row r="627" spans="1:16" x14ac:dyDescent="0.25">
      <c r="A627" t="s">
        <v>13862</v>
      </c>
      <c r="B627" t="s">
        <v>784</v>
      </c>
      <c r="C627" t="s">
        <v>19733</v>
      </c>
      <c r="D627">
        <v>201307</v>
      </c>
      <c r="J627" s="2">
        <v>45306.454861111109</v>
      </c>
      <c r="K627" s="2">
        <v>45323.375</v>
      </c>
      <c r="L627" s="2">
        <v>45323.375</v>
      </c>
      <c r="M627" t="s">
        <v>7563</v>
      </c>
      <c r="N627" s="1" t="s">
        <v>13714</v>
      </c>
      <c r="P627" t="s">
        <v>16</v>
      </c>
    </row>
    <row r="628" spans="1:16" x14ac:dyDescent="0.25">
      <c r="A628" t="s">
        <v>14395</v>
      </c>
      <c r="B628" t="s">
        <v>785</v>
      </c>
      <c r="C628" t="s">
        <v>19733</v>
      </c>
      <c r="D628">
        <v>201307</v>
      </c>
      <c r="J628" s="2">
        <v>45294.22152777778</v>
      </c>
      <c r="K628" s="2">
        <v>45321.375</v>
      </c>
      <c r="L628" s="2">
        <v>45321.375</v>
      </c>
      <c r="M628" t="s">
        <v>7564</v>
      </c>
      <c r="N628" s="1" t="s">
        <v>13714</v>
      </c>
      <c r="P628" t="s">
        <v>16</v>
      </c>
    </row>
    <row r="629" spans="1:16" x14ac:dyDescent="0.25">
      <c r="A629" t="s">
        <v>13862</v>
      </c>
      <c r="B629" t="s">
        <v>786</v>
      </c>
      <c r="C629" t="s">
        <v>19733</v>
      </c>
      <c r="D629">
        <v>201307</v>
      </c>
      <c r="J629" s="2">
        <v>45293.222222222219</v>
      </c>
      <c r="K629" s="2">
        <v>45321.375</v>
      </c>
      <c r="L629" s="2">
        <v>45321.375</v>
      </c>
      <c r="M629" t="s">
        <v>7565</v>
      </c>
      <c r="N629" s="1" t="s">
        <v>13714</v>
      </c>
      <c r="P629" t="s">
        <v>16</v>
      </c>
    </row>
    <row r="630" spans="1:16" x14ac:dyDescent="0.25">
      <c r="A630" t="s">
        <v>14396</v>
      </c>
      <c r="B630" t="s">
        <v>787</v>
      </c>
      <c r="C630" t="s">
        <v>19808</v>
      </c>
      <c r="D630">
        <v>201307</v>
      </c>
      <c r="G630">
        <v>24000000</v>
      </c>
      <c r="I630">
        <v>480000</v>
      </c>
      <c r="J630" s="2">
        <v>45295.265972222223</v>
      </c>
      <c r="K630" s="2">
        <v>45331.083333333336</v>
      </c>
      <c r="L630" s="2">
        <v>45331.083333333336</v>
      </c>
      <c r="M630" t="s">
        <v>7566</v>
      </c>
      <c r="N630" s="1" t="s">
        <v>13714</v>
      </c>
      <c r="P630" t="s">
        <v>16</v>
      </c>
    </row>
    <row r="631" spans="1:16" x14ac:dyDescent="0.25">
      <c r="A631" t="s">
        <v>14397</v>
      </c>
      <c r="B631" t="s">
        <v>788</v>
      </c>
      <c r="C631" t="s">
        <v>19809</v>
      </c>
      <c r="D631">
        <v>201309</v>
      </c>
      <c r="G631">
        <v>5900000</v>
      </c>
      <c r="J631" s="2">
        <v>45316.116666666669</v>
      </c>
      <c r="K631" s="2">
        <v>45337.5</v>
      </c>
      <c r="L631" s="2">
        <v>45337.5</v>
      </c>
      <c r="M631" t="s">
        <v>7567</v>
      </c>
      <c r="N631" s="1" t="s">
        <v>13714</v>
      </c>
      <c r="P631" t="s">
        <v>16</v>
      </c>
    </row>
    <row r="632" spans="1:16" x14ac:dyDescent="0.25">
      <c r="A632" t="s">
        <v>13840</v>
      </c>
      <c r="B632" t="s">
        <v>789</v>
      </c>
      <c r="C632" t="s">
        <v>19809</v>
      </c>
      <c r="D632">
        <v>201309</v>
      </c>
      <c r="J632" s="2">
        <v>45294.094444444447</v>
      </c>
      <c r="K632" s="2">
        <v>45321.375</v>
      </c>
      <c r="L632" s="2">
        <v>45321.375</v>
      </c>
      <c r="M632" t="s">
        <v>7568</v>
      </c>
      <c r="N632" s="1" t="s">
        <v>13714</v>
      </c>
      <c r="P632" t="s">
        <v>16</v>
      </c>
    </row>
    <row r="633" spans="1:16" x14ac:dyDescent="0.25">
      <c r="A633" t="s">
        <v>14398</v>
      </c>
      <c r="B633" t="s">
        <v>790</v>
      </c>
      <c r="C633" t="s">
        <v>19557</v>
      </c>
      <c r="D633">
        <v>201310</v>
      </c>
      <c r="J633" s="2">
        <v>45316.068055555559</v>
      </c>
      <c r="K633" s="2">
        <v>45321.083333333336</v>
      </c>
      <c r="L633" s="2">
        <v>45321.083333333336</v>
      </c>
      <c r="M633" t="s">
        <v>7569</v>
      </c>
      <c r="N633" s="1" t="s">
        <v>13714</v>
      </c>
      <c r="P633" t="s">
        <v>16</v>
      </c>
    </row>
    <row r="634" spans="1:16" x14ac:dyDescent="0.25">
      <c r="A634" t="s">
        <v>13900</v>
      </c>
      <c r="B634" t="s">
        <v>791</v>
      </c>
      <c r="C634" t="s">
        <v>19810</v>
      </c>
      <c r="D634">
        <v>201310</v>
      </c>
      <c r="G634">
        <v>1561057.31</v>
      </c>
      <c r="I634">
        <v>78052</v>
      </c>
      <c r="J634" s="2">
        <v>45316.132638888892</v>
      </c>
      <c r="K634" s="2">
        <v>45327.166666666664</v>
      </c>
      <c r="L634" s="2">
        <v>45327.166666666664</v>
      </c>
      <c r="M634" t="s">
        <v>7570</v>
      </c>
      <c r="N634" s="1" t="s">
        <v>13714</v>
      </c>
      <c r="P634" t="s">
        <v>16</v>
      </c>
    </row>
    <row r="635" spans="1:16" x14ac:dyDescent="0.25">
      <c r="A635" t="s">
        <v>77</v>
      </c>
      <c r="B635" t="s">
        <v>792</v>
      </c>
      <c r="C635" t="s">
        <v>19811</v>
      </c>
      <c r="D635">
        <v>202001</v>
      </c>
      <c r="G635">
        <v>8886204</v>
      </c>
      <c r="I635">
        <v>177724</v>
      </c>
      <c r="J635" s="2">
        <v>45315.456250000003</v>
      </c>
      <c r="K635" s="2">
        <v>45327.375</v>
      </c>
      <c r="L635" s="2">
        <v>45327.375</v>
      </c>
      <c r="M635" t="s">
        <v>7571</v>
      </c>
      <c r="N635" s="1" t="s">
        <v>13714</v>
      </c>
      <c r="O635" t="s">
        <v>20812</v>
      </c>
      <c r="P635" t="s">
        <v>16</v>
      </c>
    </row>
    <row r="636" spans="1:16" x14ac:dyDescent="0.25">
      <c r="A636" t="s">
        <v>14399</v>
      </c>
      <c r="B636" t="s">
        <v>793</v>
      </c>
      <c r="C636" t="s">
        <v>19812</v>
      </c>
      <c r="D636">
        <v>202002</v>
      </c>
      <c r="I636">
        <v>12000</v>
      </c>
      <c r="J636" s="2">
        <v>45297.049305555556</v>
      </c>
      <c r="K636" s="2">
        <v>45318.458333333336</v>
      </c>
      <c r="L636" s="2">
        <v>45318.458333333336</v>
      </c>
      <c r="M636" t="s">
        <v>7572</v>
      </c>
      <c r="N636" s="1" t="s">
        <v>13714</v>
      </c>
      <c r="P636" t="s">
        <v>16</v>
      </c>
    </row>
    <row r="637" spans="1:16" x14ac:dyDescent="0.25">
      <c r="A637" t="s">
        <v>14400</v>
      </c>
      <c r="B637" t="s">
        <v>794</v>
      </c>
      <c r="C637" t="s">
        <v>19800</v>
      </c>
      <c r="D637">
        <v>202136</v>
      </c>
      <c r="I637">
        <v>10000</v>
      </c>
      <c r="J637" s="2">
        <v>45299.467361111114</v>
      </c>
      <c r="K637" s="2">
        <v>45318.416666666664</v>
      </c>
      <c r="L637" s="2">
        <v>45318.416666666664</v>
      </c>
      <c r="M637" t="s">
        <v>7573</v>
      </c>
      <c r="N637" s="1" t="s">
        <v>13714</v>
      </c>
      <c r="P637" t="s">
        <v>16</v>
      </c>
    </row>
    <row r="638" spans="1:16" x14ac:dyDescent="0.25">
      <c r="A638" t="s">
        <v>14401</v>
      </c>
      <c r="B638" t="s">
        <v>795</v>
      </c>
      <c r="C638" t="s">
        <v>19686</v>
      </c>
      <c r="D638">
        <v>202141</v>
      </c>
      <c r="G638">
        <v>1607205.24</v>
      </c>
      <c r="I638">
        <v>57000</v>
      </c>
      <c r="J638" s="2">
        <v>45294.464583333334</v>
      </c>
      <c r="K638" s="2">
        <v>45320.5</v>
      </c>
      <c r="L638" s="2">
        <v>45320.5</v>
      </c>
      <c r="M638" t="s">
        <v>7574</v>
      </c>
      <c r="N638" s="1" t="s">
        <v>13714</v>
      </c>
      <c r="P638" t="s">
        <v>16</v>
      </c>
    </row>
    <row r="639" spans="1:16" x14ac:dyDescent="0.25">
      <c r="A639" t="s">
        <v>14402</v>
      </c>
      <c r="B639" t="s">
        <v>796</v>
      </c>
      <c r="C639" t="s">
        <v>19683</v>
      </c>
      <c r="D639">
        <v>202389</v>
      </c>
      <c r="J639" s="2">
        <v>45294.502083333333</v>
      </c>
      <c r="K639" s="2">
        <v>45323.458333333336</v>
      </c>
      <c r="L639" s="2">
        <v>45323.458333333336</v>
      </c>
      <c r="M639" t="s">
        <v>7575</v>
      </c>
      <c r="N639" s="1" t="s">
        <v>13714</v>
      </c>
      <c r="P639" t="s">
        <v>16</v>
      </c>
    </row>
    <row r="640" spans="1:16" x14ac:dyDescent="0.25">
      <c r="A640" t="s">
        <v>14403</v>
      </c>
      <c r="B640" t="s">
        <v>797</v>
      </c>
      <c r="C640" t="s">
        <v>19683</v>
      </c>
      <c r="D640">
        <v>202389</v>
      </c>
      <c r="J640" s="2">
        <v>45294.490972222222</v>
      </c>
      <c r="K640" s="2">
        <v>45323.458333333336</v>
      </c>
      <c r="L640" s="2">
        <v>45323.458333333336</v>
      </c>
      <c r="M640" t="s">
        <v>7576</v>
      </c>
      <c r="N640" s="1" t="s">
        <v>13714</v>
      </c>
      <c r="O640" t="s">
        <v>20813</v>
      </c>
      <c r="P640" t="s">
        <v>16</v>
      </c>
    </row>
    <row r="641" spans="1:16" x14ac:dyDescent="0.25">
      <c r="A641" t="s">
        <v>14404</v>
      </c>
      <c r="B641" t="s">
        <v>798</v>
      </c>
      <c r="C641" t="s">
        <v>19683</v>
      </c>
      <c r="D641">
        <v>202389</v>
      </c>
      <c r="J641" s="2">
        <v>45294.487500000003</v>
      </c>
      <c r="K641" s="2">
        <v>45323.458333333336</v>
      </c>
      <c r="L641" s="2">
        <v>45323.458333333336</v>
      </c>
      <c r="M641" t="s">
        <v>7577</v>
      </c>
      <c r="N641" s="1" t="s">
        <v>13714</v>
      </c>
      <c r="O641" t="s">
        <v>20814</v>
      </c>
      <c r="P641" t="s">
        <v>16</v>
      </c>
    </row>
    <row r="642" spans="1:16" x14ac:dyDescent="0.25">
      <c r="A642" t="s">
        <v>14405</v>
      </c>
      <c r="B642" t="s">
        <v>799</v>
      </c>
      <c r="C642" t="s">
        <v>19813</v>
      </c>
      <c r="D642">
        <v>203001</v>
      </c>
      <c r="I642">
        <v>105000</v>
      </c>
      <c r="J642" s="2">
        <v>45316.223611111112</v>
      </c>
      <c r="K642" s="2">
        <v>45337.25</v>
      </c>
      <c r="L642" s="2">
        <v>45337.25</v>
      </c>
      <c r="M642" t="s">
        <v>7578</v>
      </c>
      <c r="N642" s="1" t="s">
        <v>13714</v>
      </c>
      <c r="P642" t="s">
        <v>16</v>
      </c>
    </row>
    <row r="643" spans="1:16" x14ac:dyDescent="0.25">
      <c r="A643" t="s">
        <v>14406</v>
      </c>
      <c r="B643" t="s">
        <v>800</v>
      </c>
      <c r="C643" t="s">
        <v>19814</v>
      </c>
      <c r="D643">
        <v>203150</v>
      </c>
      <c r="J643" s="2">
        <v>45316.286111111112</v>
      </c>
      <c r="K643" s="2">
        <v>45327.041666666664</v>
      </c>
      <c r="L643" s="2">
        <v>45327.041666666664</v>
      </c>
      <c r="M643" t="s">
        <v>7579</v>
      </c>
      <c r="N643" s="1" t="s">
        <v>13714</v>
      </c>
      <c r="P643" t="s">
        <v>16</v>
      </c>
    </row>
    <row r="644" spans="1:16" x14ac:dyDescent="0.25">
      <c r="A644" t="s">
        <v>14407</v>
      </c>
      <c r="B644" t="s">
        <v>801</v>
      </c>
      <c r="C644" t="s">
        <v>19815</v>
      </c>
      <c r="D644">
        <v>203207</v>
      </c>
      <c r="I644">
        <v>27700</v>
      </c>
      <c r="J644" s="2">
        <v>45316.257638888892</v>
      </c>
      <c r="K644" s="2">
        <v>45327.25</v>
      </c>
      <c r="L644" s="2">
        <v>45327.25</v>
      </c>
      <c r="M644" t="s">
        <v>7580</v>
      </c>
      <c r="N644" s="1" t="s">
        <v>13714</v>
      </c>
      <c r="P644" t="s">
        <v>16</v>
      </c>
    </row>
    <row r="645" spans="1:16" x14ac:dyDescent="0.25">
      <c r="A645" t="s">
        <v>14408</v>
      </c>
      <c r="B645" t="s">
        <v>802</v>
      </c>
      <c r="C645" t="s">
        <v>19799</v>
      </c>
      <c r="D645">
        <v>204101</v>
      </c>
      <c r="G645">
        <v>623087</v>
      </c>
      <c r="I645">
        <v>31154</v>
      </c>
      <c r="J645" s="2">
        <v>45304.488888888889</v>
      </c>
      <c r="K645" s="2">
        <v>45320.375</v>
      </c>
      <c r="L645" s="2">
        <v>45320.375</v>
      </c>
      <c r="M645" t="s">
        <v>7581</v>
      </c>
      <c r="N645" s="1" t="s">
        <v>13714</v>
      </c>
      <c r="O645" t="s">
        <v>20815</v>
      </c>
      <c r="P645" t="s">
        <v>16</v>
      </c>
    </row>
    <row r="646" spans="1:16" x14ac:dyDescent="0.25">
      <c r="A646" t="s">
        <v>14409</v>
      </c>
      <c r="B646" t="s">
        <v>803</v>
      </c>
      <c r="C646" t="s">
        <v>19816</v>
      </c>
      <c r="D646">
        <v>206001</v>
      </c>
      <c r="G646">
        <v>925000</v>
      </c>
      <c r="I646">
        <v>9250</v>
      </c>
      <c r="J646" s="2">
        <v>45316.174305555556</v>
      </c>
      <c r="K646" s="2">
        <v>45327.25</v>
      </c>
      <c r="L646" s="2">
        <v>45327.25</v>
      </c>
      <c r="M646" t="s">
        <v>7582</v>
      </c>
      <c r="N646" s="1" t="s">
        <v>13714</v>
      </c>
      <c r="O646" t="s">
        <v>20816</v>
      </c>
      <c r="P646" t="s">
        <v>16</v>
      </c>
    </row>
    <row r="647" spans="1:16" x14ac:dyDescent="0.25">
      <c r="A647" t="s">
        <v>14410</v>
      </c>
      <c r="B647" t="s">
        <v>804</v>
      </c>
      <c r="C647" t="s">
        <v>19813</v>
      </c>
      <c r="D647">
        <v>206122</v>
      </c>
      <c r="G647">
        <v>9000000</v>
      </c>
      <c r="I647">
        <v>180000</v>
      </c>
      <c r="J647" s="2">
        <v>45316.301388888889</v>
      </c>
      <c r="K647" s="2">
        <v>45337.333333333336</v>
      </c>
      <c r="L647" s="2">
        <v>45337.333333333336</v>
      </c>
      <c r="M647" t="s">
        <v>7583</v>
      </c>
      <c r="N647" s="1" t="s">
        <v>13714</v>
      </c>
      <c r="P647" t="s">
        <v>16</v>
      </c>
    </row>
    <row r="648" spans="1:16" x14ac:dyDescent="0.25">
      <c r="A648" t="s">
        <v>14411</v>
      </c>
      <c r="B648" t="s">
        <v>805</v>
      </c>
      <c r="C648" t="s">
        <v>19816</v>
      </c>
      <c r="D648">
        <v>206130</v>
      </c>
      <c r="G648">
        <v>14172500</v>
      </c>
      <c r="I648">
        <v>141725</v>
      </c>
      <c r="J648" s="2">
        <v>45316.165972222225</v>
      </c>
      <c r="K648" s="2">
        <v>45327.208333333336</v>
      </c>
      <c r="L648" s="2">
        <v>45327.208333333336</v>
      </c>
      <c r="M648" t="s">
        <v>7584</v>
      </c>
      <c r="N648" s="1" t="s">
        <v>13714</v>
      </c>
      <c r="O648" t="s">
        <v>20817</v>
      </c>
      <c r="P648" t="s">
        <v>16</v>
      </c>
    </row>
    <row r="649" spans="1:16" x14ac:dyDescent="0.25">
      <c r="A649" t="s">
        <v>14412</v>
      </c>
      <c r="B649" t="s">
        <v>806</v>
      </c>
      <c r="C649" t="s">
        <v>19816</v>
      </c>
      <c r="D649">
        <v>206130</v>
      </c>
      <c r="G649">
        <v>4850000</v>
      </c>
      <c r="J649" s="2">
        <v>45316.247916666667</v>
      </c>
      <c r="K649" s="2">
        <v>45327.166666666664</v>
      </c>
      <c r="L649" s="2">
        <v>45327.166666666664</v>
      </c>
      <c r="M649" t="s">
        <v>7585</v>
      </c>
      <c r="N649" s="1" t="s">
        <v>13714</v>
      </c>
      <c r="O649" t="s">
        <v>20818</v>
      </c>
      <c r="P649" t="s">
        <v>16</v>
      </c>
    </row>
    <row r="650" spans="1:16" x14ac:dyDescent="0.25">
      <c r="A650" t="s">
        <v>14413</v>
      </c>
      <c r="B650" t="s">
        <v>807</v>
      </c>
      <c r="C650" t="s">
        <v>19642</v>
      </c>
      <c r="D650">
        <v>206244</v>
      </c>
      <c r="J650" s="2">
        <v>45316.239583333336</v>
      </c>
      <c r="K650" s="2">
        <v>45337.25</v>
      </c>
      <c r="L650" s="2">
        <v>45337.25</v>
      </c>
      <c r="M650" t="s">
        <v>7586</v>
      </c>
      <c r="N650" s="1" t="s">
        <v>13714</v>
      </c>
      <c r="P650" t="s">
        <v>16</v>
      </c>
    </row>
    <row r="651" spans="1:16" x14ac:dyDescent="0.25">
      <c r="A651" t="s">
        <v>14414</v>
      </c>
      <c r="B651" t="s">
        <v>808</v>
      </c>
      <c r="C651" t="s">
        <v>19591</v>
      </c>
      <c r="D651">
        <v>206244</v>
      </c>
      <c r="G651">
        <v>448400</v>
      </c>
      <c r="J651" s="2">
        <v>45295.161805555559</v>
      </c>
      <c r="K651" s="2">
        <v>45323.166666666664</v>
      </c>
      <c r="L651" s="2">
        <v>45323.166666666664</v>
      </c>
      <c r="M651" t="s">
        <v>7587</v>
      </c>
      <c r="N651" s="1" t="s">
        <v>13714</v>
      </c>
      <c r="P651" t="s">
        <v>16</v>
      </c>
    </row>
    <row r="652" spans="1:16" x14ac:dyDescent="0.25">
      <c r="A652" t="s">
        <v>14415</v>
      </c>
      <c r="B652" t="s">
        <v>809</v>
      </c>
      <c r="C652" t="s">
        <v>19591</v>
      </c>
      <c r="D652">
        <v>206244</v>
      </c>
      <c r="J652" s="2">
        <v>45290.506249999999</v>
      </c>
      <c r="K652" s="2">
        <v>45318.208333333336</v>
      </c>
      <c r="L652" s="2">
        <v>45318.208333333336</v>
      </c>
      <c r="M652" t="s">
        <v>7588</v>
      </c>
      <c r="N652" s="1" t="s">
        <v>13714</v>
      </c>
      <c r="P652" t="s">
        <v>16</v>
      </c>
    </row>
    <row r="653" spans="1:16" x14ac:dyDescent="0.25">
      <c r="A653" t="s">
        <v>14416</v>
      </c>
      <c r="B653" t="s">
        <v>810</v>
      </c>
      <c r="C653" t="s">
        <v>19817</v>
      </c>
      <c r="D653">
        <v>208002</v>
      </c>
      <c r="I653">
        <v>180000</v>
      </c>
      <c r="J653" s="2">
        <v>45316.40902777778</v>
      </c>
      <c r="K653" s="2">
        <v>45327.416666666664</v>
      </c>
      <c r="L653" s="2">
        <v>45327.416666666664</v>
      </c>
      <c r="M653" t="s">
        <v>7589</v>
      </c>
      <c r="N653" s="1" t="s">
        <v>13714</v>
      </c>
      <c r="P653" t="s">
        <v>16</v>
      </c>
    </row>
    <row r="654" spans="1:16" x14ac:dyDescent="0.25">
      <c r="A654" t="s">
        <v>14417</v>
      </c>
      <c r="B654" t="s">
        <v>811</v>
      </c>
      <c r="C654" t="s">
        <v>19818</v>
      </c>
      <c r="D654">
        <v>208002</v>
      </c>
      <c r="I654">
        <v>335250</v>
      </c>
      <c r="J654" s="2">
        <v>45316.210416666669</v>
      </c>
      <c r="K654" s="2">
        <v>45327.208333333336</v>
      </c>
      <c r="L654" s="2">
        <v>45327.208333333336</v>
      </c>
      <c r="M654" t="s">
        <v>7590</v>
      </c>
      <c r="N654" s="1" t="s">
        <v>13714</v>
      </c>
      <c r="O654" t="s">
        <v>20819</v>
      </c>
      <c r="P654" t="s">
        <v>16</v>
      </c>
    </row>
    <row r="655" spans="1:16" x14ac:dyDescent="0.25">
      <c r="A655" t="s">
        <v>14418</v>
      </c>
      <c r="B655" t="s">
        <v>812</v>
      </c>
      <c r="C655" t="s">
        <v>19818</v>
      </c>
      <c r="D655">
        <v>208002</v>
      </c>
      <c r="I655">
        <v>40764</v>
      </c>
      <c r="J655" s="2">
        <v>45305.222222222219</v>
      </c>
      <c r="K655" s="2">
        <v>45321.291666666664</v>
      </c>
      <c r="L655" s="2">
        <v>45321.291666666664</v>
      </c>
      <c r="M655" t="s">
        <v>7591</v>
      </c>
      <c r="N655" s="1" t="s">
        <v>13714</v>
      </c>
      <c r="O655" t="s">
        <v>20820</v>
      </c>
      <c r="P655" t="s">
        <v>16</v>
      </c>
    </row>
    <row r="656" spans="1:16" x14ac:dyDescent="0.25">
      <c r="A656" t="s">
        <v>14419</v>
      </c>
      <c r="B656" t="s">
        <v>813</v>
      </c>
      <c r="C656" t="s">
        <v>19818</v>
      </c>
      <c r="D656">
        <v>208002</v>
      </c>
      <c r="I656">
        <v>91710</v>
      </c>
      <c r="J656" s="2">
        <v>45305.138194444444</v>
      </c>
      <c r="K656" s="2">
        <v>45321.291666666664</v>
      </c>
      <c r="L656" s="2">
        <v>45321.291666666664</v>
      </c>
      <c r="M656" t="s">
        <v>7592</v>
      </c>
      <c r="N656" s="1" t="s">
        <v>13714</v>
      </c>
      <c r="O656" t="s">
        <v>20821</v>
      </c>
      <c r="P656" t="s">
        <v>16</v>
      </c>
    </row>
    <row r="657" spans="1:16" x14ac:dyDescent="0.25">
      <c r="A657" t="s">
        <v>14420</v>
      </c>
      <c r="B657" t="s">
        <v>814</v>
      </c>
      <c r="C657" t="s">
        <v>19818</v>
      </c>
      <c r="D657">
        <v>208002</v>
      </c>
      <c r="G657">
        <v>53010000</v>
      </c>
      <c r="I657">
        <v>1590300</v>
      </c>
      <c r="J657" s="2">
        <v>45296.229861111111</v>
      </c>
      <c r="K657" s="2">
        <v>45318.291666666664</v>
      </c>
      <c r="L657" s="2">
        <v>45318.291666666664</v>
      </c>
      <c r="M657" t="s">
        <v>7593</v>
      </c>
      <c r="N657" s="1" t="s">
        <v>13714</v>
      </c>
      <c r="O657" t="s">
        <v>20822</v>
      </c>
      <c r="P657" t="s">
        <v>16</v>
      </c>
    </row>
    <row r="658" spans="1:16" x14ac:dyDescent="0.25">
      <c r="A658" t="s">
        <v>14421</v>
      </c>
      <c r="B658" t="s">
        <v>815</v>
      </c>
      <c r="C658" t="s">
        <v>19818</v>
      </c>
      <c r="D658">
        <v>208002</v>
      </c>
      <c r="I658">
        <v>24000</v>
      </c>
      <c r="J658" s="2">
        <v>45316.057638888888</v>
      </c>
      <c r="K658" s="2">
        <v>45331.041666666664</v>
      </c>
      <c r="L658" s="2">
        <v>45331.041666666664</v>
      </c>
      <c r="M658" t="s">
        <v>7594</v>
      </c>
      <c r="N658" s="1" t="s">
        <v>13714</v>
      </c>
      <c r="P658" t="s">
        <v>16</v>
      </c>
    </row>
    <row r="659" spans="1:16" x14ac:dyDescent="0.25">
      <c r="A659" t="s">
        <v>14422</v>
      </c>
      <c r="B659" t="s">
        <v>816</v>
      </c>
      <c r="C659" t="s">
        <v>19599</v>
      </c>
      <c r="D659">
        <v>208002</v>
      </c>
      <c r="I659">
        <v>15000</v>
      </c>
      <c r="J659" s="2">
        <v>45300.206944444442</v>
      </c>
      <c r="K659" s="2">
        <v>45318.083333333336</v>
      </c>
      <c r="L659" s="2">
        <v>45318.083333333336</v>
      </c>
      <c r="M659" t="s">
        <v>7595</v>
      </c>
      <c r="N659" s="1" t="s">
        <v>13714</v>
      </c>
      <c r="P659" t="s">
        <v>16</v>
      </c>
    </row>
    <row r="660" spans="1:16" x14ac:dyDescent="0.25">
      <c r="A660" t="s">
        <v>14423</v>
      </c>
      <c r="B660" t="s">
        <v>817</v>
      </c>
      <c r="C660" t="s">
        <v>19813</v>
      </c>
      <c r="D660">
        <v>208002</v>
      </c>
      <c r="G660">
        <v>3300000</v>
      </c>
      <c r="I660">
        <v>82500</v>
      </c>
      <c r="J660" s="2">
        <v>45316.074999999997</v>
      </c>
      <c r="K660" s="2">
        <v>45335.208333333336</v>
      </c>
      <c r="L660" s="2">
        <v>45335.208333333336</v>
      </c>
      <c r="M660" t="s">
        <v>7596</v>
      </c>
      <c r="N660" s="1" t="s">
        <v>13714</v>
      </c>
      <c r="P660" t="s">
        <v>16</v>
      </c>
    </row>
    <row r="661" spans="1:16" x14ac:dyDescent="0.25">
      <c r="A661" t="s">
        <v>14424</v>
      </c>
      <c r="B661" t="s">
        <v>818</v>
      </c>
      <c r="C661" t="s">
        <v>19813</v>
      </c>
      <c r="D661">
        <v>208002</v>
      </c>
      <c r="G661">
        <v>1100000</v>
      </c>
      <c r="I661">
        <v>27500</v>
      </c>
      <c r="J661" s="2">
        <v>45298.059027777781</v>
      </c>
      <c r="K661" s="2">
        <v>45325.208333333336</v>
      </c>
      <c r="L661" s="2">
        <v>45325.208333333336</v>
      </c>
      <c r="M661" t="s">
        <v>7597</v>
      </c>
      <c r="N661" s="1" t="s">
        <v>13714</v>
      </c>
      <c r="P661" t="s">
        <v>16</v>
      </c>
    </row>
    <row r="662" spans="1:16" x14ac:dyDescent="0.25">
      <c r="A662" t="s">
        <v>14424</v>
      </c>
      <c r="B662" t="s">
        <v>819</v>
      </c>
      <c r="C662" t="s">
        <v>19813</v>
      </c>
      <c r="D662">
        <v>208002</v>
      </c>
      <c r="G662">
        <v>600000</v>
      </c>
      <c r="I662">
        <v>15000</v>
      </c>
      <c r="J662" s="2">
        <v>45297.255555555559</v>
      </c>
      <c r="K662" s="2">
        <v>45325.208333333336</v>
      </c>
      <c r="L662" s="2">
        <v>45325.208333333336</v>
      </c>
      <c r="M662" t="s">
        <v>7598</v>
      </c>
      <c r="N662" s="1" t="s">
        <v>13714</v>
      </c>
      <c r="P662" t="s">
        <v>16</v>
      </c>
    </row>
    <row r="663" spans="1:16" ht="15.75" thickBot="1" x14ac:dyDescent="0.3">
      <c r="A663" t="s">
        <v>14424</v>
      </c>
      <c r="B663" t="s">
        <v>820</v>
      </c>
      <c r="C663" t="s">
        <v>19813</v>
      </c>
      <c r="D663">
        <v>208002</v>
      </c>
      <c r="G663">
        <v>1050000</v>
      </c>
      <c r="I663">
        <v>26250</v>
      </c>
      <c r="J663" s="2">
        <v>45296.151388888888</v>
      </c>
      <c r="K663" s="2">
        <v>45325.208333333336</v>
      </c>
      <c r="L663" s="2">
        <v>45325.208333333336</v>
      </c>
      <c r="M663" t="s">
        <v>7599</v>
      </c>
      <c r="N663" s="1" t="s">
        <v>13714</v>
      </c>
      <c r="P663" t="s">
        <v>16</v>
      </c>
    </row>
    <row r="664" spans="1:16" ht="15.75" thickBot="1" x14ac:dyDescent="0.3">
      <c r="A664" t="s">
        <v>14424</v>
      </c>
      <c r="B664" t="s">
        <v>821</v>
      </c>
      <c r="C664" t="s">
        <v>19813</v>
      </c>
      <c r="D664" s="6">
        <v>208002</v>
      </c>
      <c r="G664">
        <v>2700000</v>
      </c>
      <c r="I664">
        <v>67500</v>
      </c>
      <c r="J664" s="2">
        <v>45296.122916666667</v>
      </c>
      <c r="K664" s="2">
        <v>45325.208333333336</v>
      </c>
      <c r="L664" s="2">
        <v>45325.208333333336</v>
      </c>
      <c r="M664" t="s">
        <v>7600</v>
      </c>
      <c r="N664" s="1" t="s">
        <v>13714</v>
      </c>
      <c r="P664" t="s">
        <v>16</v>
      </c>
    </row>
    <row r="665" spans="1:16" x14ac:dyDescent="0.25">
      <c r="A665" t="s">
        <v>14424</v>
      </c>
      <c r="B665" t="s">
        <v>822</v>
      </c>
      <c r="C665" t="s">
        <v>19813</v>
      </c>
      <c r="D665">
        <v>208002</v>
      </c>
      <c r="G665">
        <v>3200000</v>
      </c>
      <c r="I665">
        <v>80000</v>
      </c>
      <c r="J665" s="2">
        <v>45296.088888888888</v>
      </c>
      <c r="K665" s="2">
        <v>45325.208333333336</v>
      </c>
      <c r="L665" s="2">
        <v>45325.208333333336</v>
      </c>
      <c r="M665" t="s">
        <v>7601</v>
      </c>
      <c r="N665" s="1" t="s">
        <v>13714</v>
      </c>
      <c r="P665" t="s">
        <v>16</v>
      </c>
    </row>
    <row r="666" spans="1:16" x14ac:dyDescent="0.25">
      <c r="A666" t="s">
        <v>14424</v>
      </c>
      <c r="B666" t="s">
        <v>823</v>
      </c>
      <c r="C666" t="s">
        <v>19813</v>
      </c>
      <c r="D666">
        <v>208002</v>
      </c>
      <c r="G666">
        <v>2200000</v>
      </c>
      <c r="I666">
        <v>55000</v>
      </c>
      <c r="J666" s="2">
        <v>45295.230555555558</v>
      </c>
      <c r="K666" s="2">
        <v>45325.208333333336</v>
      </c>
      <c r="L666" s="2">
        <v>45325.208333333336</v>
      </c>
      <c r="M666" t="s">
        <v>7602</v>
      </c>
      <c r="N666" s="1" t="s">
        <v>13714</v>
      </c>
      <c r="P666" t="s">
        <v>16</v>
      </c>
    </row>
    <row r="667" spans="1:16" x14ac:dyDescent="0.25">
      <c r="A667" t="s">
        <v>14424</v>
      </c>
      <c r="B667" t="s">
        <v>824</v>
      </c>
      <c r="C667" t="s">
        <v>19813</v>
      </c>
      <c r="D667">
        <v>208002</v>
      </c>
      <c r="G667">
        <v>700000</v>
      </c>
      <c r="I667">
        <v>17500</v>
      </c>
      <c r="J667" s="2">
        <v>45295.186805555553</v>
      </c>
      <c r="K667" s="2">
        <v>45327.208333333336</v>
      </c>
      <c r="L667" s="2">
        <v>45327.208333333336</v>
      </c>
      <c r="M667" t="s">
        <v>7603</v>
      </c>
      <c r="N667" s="1" t="s">
        <v>13714</v>
      </c>
      <c r="P667" t="s">
        <v>16</v>
      </c>
    </row>
    <row r="668" spans="1:16" x14ac:dyDescent="0.25">
      <c r="A668" t="s">
        <v>14424</v>
      </c>
      <c r="B668" t="s">
        <v>825</v>
      </c>
      <c r="C668" t="s">
        <v>19813</v>
      </c>
      <c r="D668">
        <v>208002</v>
      </c>
      <c r="G668">
        <v>650000</v>
      </c>
      <c r="I668">
        <v>16250</v>
      </c>
      <c r="J668" s="2">
        <v>45295.154166666667</v>
      </c>
      <c r="K668" s="2">
        <v>45325.208333333336</v>
      </c>
      <c r="L668" s="2">
        <v>45325.208333333336</v>
      </c>
      <c r="M668" t="s">
        <v>7604</v>
      </c>
      <c r="N668" s="1" t="s">
        <v>13714</v>
      </c>
      <c r="P668" t="s">
        <v>16</v>
      </c>
    </row>
    <row r="669" spans="1:16" x14ac:dyDescent="0.25">
      <c r="A669" t="s">
        <v>14425</v>
      </c>
      <c r="B669" t="s">
        <v>826</v>
      </c>
      <c r="C669" t="s">
        <v>19819</v>
      </c>
      <c r="D669">
        <v>208003</v>
      </c>
      <c r="J669" s="2">
        <v>45316.14166666667</v>
      </c>
      <c r="K669" s="2">
        <v>45327.166666666664</v>
      </c>
      <c r="L669" s="2">
        <v>45327.166666666664</v>
      </c>
      <c r="M669" t="s">
        <v>7605</v>
      </c>
      <c r="N669" s="1" t="s">
        <v>13714</v>
      </c>
      <c r="P669" t="s">
        <v>16</v>
      </c>
    </row>
    <row r="670" spans="1:16" x14ac:dyDescent="0.25">
      <c r="A670" t="s">
        <v>14426</v>
      </c>
      <c r="B670" t="s">
        <v>827</v>
      </c>
      <c r="C670" t="s">
        <v>19819</v>
      </c>
      <c r="D670">
        <v>208004</v>
      </c>
      <c r="J670" s="2">
        <v>45307.079861111109</v>
      </c>
      <c r="K670" s="2">
        <v>45321.5</v>
      </c>
      <c r="L670" s="2">
        <v>45321.5</v>
      </c>
      <c r="M670" t="s">
        <v>7606</v>
      </c>
      <c r="N670" s="1" t="s">
        <v>13714</v>
      </c>
      <c r="P670" t="s">
        <v>16</v>
      </c>
    </row>
    <row r="671" spans="1:16" x14ac:dyDescent="0.25">
      <c r="A671" t="s">
        <v>14173</v>
      </c>
      <c r="B671" t="s">
        <v>828</v>
      </c>
      <c r="C671" t="s">
        <v>19819</v>
      </c>
      <c r="D671">
        <v>208004</v>
      </c>
      <c r="I671">
        <v>25730</v>
      </c>
      <c r="J671" s="2">
        <v>45296.042361111111</v>
      </c>
      <c r="K671" s="2">
        <v>45320.416666666664</v>
      </c>
      <c r="L671" s="2">
        <v>45320.416666666664</v>
      </c>
      <c r="M671" t="s">
        <v>7607</v>
      </c>
      <c r="N671" s="1" t="s">
        <v>13714</v>
      </c>
      <c r="P671" t="s">
        <v>16</v>
      </c>
    </row>
    <row r="672" spans="1:16" x14ac:dyDescent="0.25">
      <c r="A672" t="s">
        <v>14427</v>
      </c>
      <c r="B672" t="s">
        <v>829</v>
      </c>
      <c r="C672" t="s">
        <v>19820</v>
      </c>
      <c r="D672">
        <v>208005</v>
      </c>
      <c r="G672">
        <v>30000</v>
      </c>
      <c r="J672" s="2">
        <v>45316.520138888889</v>
      </c>
      <c r="K672" s="2">
        <v>45327.5</v>
      </c>
      <c r="L672" s="2">
        <v>45327.5</v>
      </c>
      <c r="M672" t="s">
        <v>7608</v>
      </c>
      <c r="N672" s="1" t="s">
        <v>13714</v>
      </c>
      <c r="P672" t="s">
        <v>16</v>
      </c>
    </row>
    <row r="673" spans="1:16" x14ac:dyDescent="0.25">
      <c r="A673" t="s">
        <v>14428</v>
      </c>
      <c r="B673" t="s">
        <v>830</v>
      </c>
      <c r="C673" t="s">
        <v>19602</v>
      </c>
      <c r="D673">
        <v>208016</v>
      </c>
      <c r="J673" s="2">
        <v>45303.284722222219</v>
      </c>
      <c r="K673" s="2">
        <v>45318.375</v>
      </c>
      <c r="L673" s="2">
        <v>45318.375</v>
      </c>
      <c r="M673" t="s">
        <v>7609</v>
      </c>
      <c r="N673" s="1" t="s">
        <v>13714</v>
      </c>
      <c r="P673" t="s">
        <v>16</v>
      </c>
    </row>
    <row r="674" spans="1:16" x14ac:dyDescent="0.25">
      <c r="A674" t="s">
        <v>14429</v>
      </c>
      <c r="B674" t="s">
        <v>831</v>
      </c>
      <c r="C674" t="s">
        <v>19602</v>
      </c>
      <c r="D674">
        <v>208016</v>
      </c>
      <c r="J674" s="2">
        <v>45316.162499999999</v>
      </c>
      <c r="K674" s="2">
        <v>45337.25</v>
      </c>
      <c r="L674" s="2">
        <v>45337.25</v>
      </c>
      <c r="M674" t="s">
        <v>7610</v>
      </c>
      <c r="N674" s="1" t="s">
        <v>13714</v>
      </c>
      <c r="P674" t="s">
        <v>16</v>
      </c>
    </row>
    <row r="675" spans="1:16" x14ac:dyDescent="0.25">
      <c r="A675" t="s">
        <v>14430</v>
      </c>
      <c r="B675" t="s">
        <v>832</v>
      </c>
      <c r="C675" t="s">
        <v>19602</v>
      </c>
      <c r="D675">
        <v>208016</v>
      </c>
      <c r="J675" s="2">
        <v>45316.239583333336</v>
      </c>
      <c r="K675" s="2">
        <v>45337.291666666664</v>
      </c>
      <c r="L675" s="2">
        <v>45337.291666666664</v>
      </c>
      <c r="M675" t="s">
        <v>7611</v>
      </c>
      <c r="N675" s="1" t="s">
        <v>13714</v>
      </c>
      <c r="P675" t="s">
        <v>16</v>
      </c>
    </row>
    <row r="676" spans="1:16" x14ac:dyDescent="0.25">
      <c r="A676" t="s">
        <v>14431</v>
      </c>
      <c r="B676" t="s">
        <v>833</v>
      </c>
      <c r="C676" t="s">
        <v>19602</v>
      </c>
      <c r="D676">
        <v>208016</v>
      </c>
      <c r="J676" s="2">
        <v>45316.22152777778</v>
      </c>
      <c r="K676" s="2">
        <v>45327.25</v>
      </c>
      <c r="L676" s="2">
        <v>45327.25</v>
      </c>
      <c r="M676" t="s">
        <v>7612</v>
      </c>
      <c r="N676" s="1" t="s">
        <v>13714</v>
      </c>
      <c r="P676" t="s">
        <v>16</v>
      </c>
    </row>
    <row r="677" spans="1:16" x14ac:dyDescent="0.25">
      <c r="A677" t="s">
        <v>14432</v>
      </c>
      <c r="B677" t="s">
        <v>834</v>
      </c>
      <c r="C677" t="s">
        <v>19602</v>
      </c>
      <c r="D677">
        <v>208016</v>
      </c>
      <c r="J677" s="2">
        <v>45316.186111111114</v>
      </c>
      <c r="K677" s="2">
        <v>45327.25</v>
      </c>
      <c r="L677" s="2">
        <v>45327.25</v>
      </c>
      <c r="M677" t="s">
        <v>7613</v>
      </c>
      <c r="N677" s="1" t="s">
        <v>13714</v>
      </c>
      <c r="P677" t="s">
        <v>16</v>
      </c>
    </row>
    <row r="678" spans="1:16" x14ac:dyDescent="0.25">
      <c r="A678" t="s">
        <v>14433</v>
      </c>
      <c r="B678" t="s">
        <v>835</v>
      </c>
      <c r="C678" t="s">
        <v>19602</v>
      </c>
      <c r="D678">
        <v>208016</v>
      </c>
      <c r="J678" s="2">
        <v>45316.138194444444</v>
      </c>
      <c r="K678" s="2">
        <v>45337.25</v>
      </c>
      <c r="L678" s="2">
        <v>45337.25</v>
      </c>
      <c r="M678" t="s">
        <v>7614</v>
      </c>
      <c r="N678" s="1" t="s">
        <v>13714</v>
      </c>
      <c r="O678" t="s">
        <v>20823</v>
      </c>
      <c r="P678" t="s">
        <v>16</v>
      </c>
    </row>
    <row r="679" spans="1:16" x14ac:dyDescent="0.25">
      <c r="A679" t="s">
        <v>14434</v>
      </c>
      <c r="B679" t="s">
        <v>836</v>
      </c>
      <c r="C679" t="s">
        <v>19602</v>
      </c>
      <c r="D679">
        <v>208016</v>
      </c>
      <c r="J679" s="2">
        <v>45316.063194444447</v>
      </c>
      <c r="K679" s="2">
        <v>45327.291666666664</v>
      </c>
      <c r="L679" s="2">
        <v>45327.291666666664</v>
      </c>
      <c r="M679" t="s">
        <v>7615</v>
      </c>
      <c r="N679" s="1" t="s">
        <v>13714</v>
      </c>
      <c r="P679" t="s">
        <v>16</v>
      </c>
    </row>
    <row r="680" spans="1:16" x14ac:dyDescent="0.25">
      <c r="A680" t="s">
        <v>14435</v>
      </c>
      <c r="B680" t="s">
        <v>837</v>
      </c>
      <c r="C680" t="s">
        <v>19602</v>
      </c>
      <c r="D680">
        <v>208016</v>
      </c>
      <c r="J680" s="2">
        <v>45316.043749999997</v>
      </c>
      <c r="K680" s="2">
        <v>45337.25</v>
      </c>
      <c r="L680" s="2">
        <v>45337.25</v>
      </c>
      <c r="M680" t="s">
        <v>7616</v>
      </c>
      <c r="N680" s="1" t="s">
        <v>13714</v>
      </c>
      <c r="P680" t="s">
        <v>16</v>
      </c>
    </row>
    <row r="681" spans="1:16" x14ac:dyDescent="0.25">
      <c r="A681" t="s">
        <v>14436</v>
      </c>
      <c r="B681" t="s">
        <v>838</v>
      </c>
      <c r="C681" t="s">
        <v>19602</v>
      </c>
      <c r="D681">
        <v>208016</v>
      </c>
      <c r="J681" s="2">
        <v>45316.042361111111</v>
      </c>
      <c r="K681" s="2">
        <v>45327.083333333336</v>
      </c>
      <c r="L681" s="2">
        <v>45327.083333333336</v>
      </c>
      <c r="M681" t="s">
        <v>7617</v>
      </c>
      <c r="N681" s="1" t="s">
        <v>13714</v>
      </c>
      <c r="P681" t="s">
        <v>16</v>
      </c>
    </row>
    <row r="682" spans="1:16" x14ac:dyDescent="0.25">
      <c r="A682" t="s">
        <v>14437</v>
      </c>
      <c r="B682" t="s">
        <v>839</v>
      </c>
      <c r="C682" t="s">
        <v>19602</v>
      </c>
      <c r="D682">
        <v>208016</v>
      </c>
      <c r="J682" s="2">
        <v>45316.523611111108</v>
      </c>
      <c r="K682" s="2">
        <v>45337.083333333336</v>
      </c>
      <c r="L682" s="2">
        <v>45337.083333333336</v>
      </c>
      <c r="M682" t="s">
        <v>7618</v>
      </c>
      <c r="N682" s="1" t="s">
        <v>13714</v>
      </c>
      <c r="P682" t="s">
        <v>16</v>
      </c>
    </row>
    <row r="683" spans="1:16" x14ac:dyDescent="0.25">
      <c r="A683" t="s">
        <v>14438</v>
      </c>
      <c r="B683" t="s">
        <v>840</v>
      </c>
      <c r="C683" t="s">
        <v>19602</v>
      </c>
      <c r="D683">
        <v>208016</v>
      </c>
      <c r="J683" s="2">
        <v>45300.171527777777</v>
      </c>
      <c r="K683" s="2">
        <v>45318.25</v>
      </c>
      <c r="L683" s="2">
        <v>45318.25</v>
      </c>
      <c r="M683" t="s">
        <v>7619</v>
      </c>
      <c r="N683" s="1" t="s">
        <v>13714</v>
      </c>
      <c r="P683" t="s">
        <v>16</v>
      </c>
    </row>
    <row r="684" spans="1:16" x14ac:dyDescent="0.25">
      <c r="A684" t="s">
        <v>14439</v>
      </c>
      <c r="B684" t="s">
        <v>841</v>
      </c>
      <c r="C684" t="s">
        <v>19602</v>
      </c>
      <c r="D684">
        <v>208016</v>
      </c>
      <c r="J684" s="2">
        <v>45294.151388888888</v>
      </c>
      <c r="K684" s="2">
        <v>45320.25</v>
      </c>
      <c r="L684" s="2">
        <v>45320.25</v>
      </c>
      <c r="M684" t="s">
        <v>7620</v>
      </c>
      <c r="N684" s="1" t="s">
        <v>13714</v>
      </c>
      <c r="P684" t="s">
        <v>16</v>
      </c>
    </row>
    <row r="685" spans="1:16" x14ac:dyDescent="0.25">
      <c r="A685" t="s">
        <v>14440</v>
      </c>
      <c r="B685" t="s">
        <v>842</v>
      </c>
      <c r="C685" t="s">
        <v>19602</v>
      </c>
      <c r="D685">
        <v>208016</v>
      </c>
      <c r="J685" s="2">
        <v>45293.517361111109</v>
      </c>
      <c r="K685" s="2">
        <v>45320.458333333336</v>
      </c>
      <c r="L685" s="2">
        <v>45320.458333333336</v>
      </c>
      <c r="M685" t="s">
        <v>7621</v>
      </c>
      <c r="N685" s="1" t="s">
        <v>13714</v>
      </c>
      <c r="P685" t="s">
        <v>16</v>
      </c>
    </row>
    <row r="686" spans="1:16" x14ac:dyDescent="0.25">
      <c r="A686" t="s">
        <v>14441</v>
      </c>
      <c r="B686" t="s">
        <v>843</v>
      </c>
      <c r="C686" t="s">
        <v>19801</v>
      </c>
      <c r="D686">
        <v>208020</v>
      </c>
      <c r="J686" s="2">
        <v>45290.197222222225</v>
      </c>
      <c r="K686" s="2">
        <v>45320.166666666664</v>
      </c>
      <c r="L686" s="2">
        <v>45320.166666666664</v>
      </c>
      <c r="M686" t="s">
        <v>7622</v>
      </c>
      <c r="N686" s="1" t="s">
        <v>13714</v>
      </c>
      <c r="P686" t="s">
        <v>16</v>
      </c>
    </row>
    <row r="687" spans="1:16" x14ac:dyDescent="0.25">
      <c r="A687" t="s">
        <v>14442</v>
      </c>
      <c r="B687" t="s">
        <v>844</v>
      </c>
      <c r="C687" t="s">
        <v>19821</v>
      </c>
      <c r="D687">
        <v>208024</v>
      </c>
      <c r="I687">
        <v>50500</v>
      </c>
      <c r="J687" s="2">
        <v>45316.34097222222</v>
      </c>
      <c r="K687" s="2">
        <v>45339.333333333336</v>
      </c>
      <c r="L687" s="2">
        <v>45339.333333333336</v>
      </c>
      <c r="M687" t="s">
        <v>7623</v>
      </c>
      <c r="N687" s="1" t="s">
        <v>13714</v>
      </c>
      <c r="P687" t="s">
        <v>16</v>
      </c>
    </row>
    <row r="688" spans="1:16" x14ac:dyDescent="0.25">
      <c r="A688" t="s">
        <v>14443</v>
      </c>
      <c r="B688" t="s">
        <v>845</v>
      </c>
      <c r="C688" t="s">
        <v>19822</v>
      </c>
      <c r="D688">
        <v>209206</v>
      </c>
      <c r="I688">
        <v>41000</v>
      </c>
      <c r="J688" s="2">
        <v>45292.24722222222</v>
      </c>
      <c r="K688" s="2">
        <v>45320.125</v>
      </c>
      <c r="L688" s="2">
        <v>45320.125</v>
      </c>
      <c r="M688" t="s">
        <v>7624</v>
      </c>
      <c r="N688" s="1" t="s">
        <v>13714</v>
      </c>
      <c r="P688" t="s">
        <v>16</v>
      </c>
    </row>
    <row r="689" spans="1:16" x14ac:dyDescent="0.25">
      <c r="A689" t="s">
        <v>14444</v>
      </c>
      <c r="B689" t="s">
        <v>846</v>
      </c>
      <c r="C689" t="s">
        <v>19823</v>
      </c>
      <c r="D689">
        <v>209217</v>
      </c>
      <c r="J689" s="2">
        <v>45292.222222222219</v>
      </c>
      <c r="K689" s="2">
        <v>45321.083333333336</v>
      </c>
      <c r="L689" s="2">
        <v>45321.083333333336</v>
      </c>
      <c r="M689" t="s">
        <v>7625</v>
      </c>
      <c r="N689" s="1" t="s">
        <v>13714</v>
      </c>
      <c r="P689" t="s">
        <v>16</v>
      </c>
    </row>
    <row r="690" spans="1:16" x14ac:dyDescent="0.25">
      <c r="A690" t="s">
        <v>14445</v>
      </c>
      <c r="B690" t="s">
        <v>847</v>
      </c>
      <c r="C690" t="s">
        <v>19655</v>
      </c>
      <c r="D690">
        <v>209402</v>
      </c>
      <c r="I690">
        <v>31500</v>
      </c>
      <c r="J690" s="2">
        <v>45291.324999999997</v>
      </c>
      <c r="K690" s="2">
        <v>45318.416666666664</v>
      </c>
      <c r="L690" s="2">
        <v>45318.416666666664</v>
      </c>
      <c r="M690" t="s">
        <v>7626</v>
      </c>
      <c r="N690" s="1" t="s">
        <v>13714</v>
      </c>
      <c r="P690" t="s">
        <v>16</v>
      </c>
    </row>
    <row r="691" spans="1:16" x14ac:dyDescent="0.25">
      <c r="A691" t="s">
        <v>14446</v>
      </c>
      <c r="B691" t="s">
        <v>848</v>
      </c>
      <c r="C691" t="s">
        <v>19799</v>
      </c>
      <c r="D691">
        <v>209502</v>
      </c>
      <c r="G691">
        <v>501000</v>
      </c>
      <c r="I691">
        <v>2500</v>
      </c>
      <c r="J691" s="2">
        <v>45292.103472222225</v>
      </c>
      <c r="K691" s="2">
        <v>45320.416666666664</v>
      </c>
      <c r="L691" s="2">
        <v>45320.416666666664</v>
      </c>
      <c r="M691" t="s">
        <v>7627</v>
      </c>
      <c r="N691" s="1" t="s">
        <v>13714</v>
      </c>
      <c r="P691" t="s">
        <v>16</v>
      </c>
    </row>
    <row r="692" spans="1:16" x14ac:dyDescent="0.25">
      <c r="A692" t="s">
        <v>14447</v>
      </c>
      <c r="B692" t="s">
        <v>849</v>
      </c>
      <c r="C692" t="s">
        <v>19824</v>
      </c>
      <c r="D692">
        <v>209601</v>
      </c>
      <c r="I692">
        <v>17500</v>
      </c>
      <c r="J692" s="2">
        <v>45298.40902777778</v>
      </c>
      <c r="K692" s="2">
        <v>45321.375</v>
      </c>
      <c r="L692" s="2">
        <v>45321.375</v>
      </c>
      <c r="M692" t="s">
        <v>7628</v>
      </c>
      <c r="N692" s="1" t="s">
        <v>13714</v>
      </c>
      <c r="P692" t="s">
        <v>16</v>
      </c>
    </row>
    <row r="693" spans="1:16" x14ac:dyDescent="0.25">
      <c r="A693" t="s">
        <v>14448</v>
      </c>
      <c r="B693" t="s">
        <v>850</v>
      </c>
      <c r="C693" t="s">
        <v>19799</v>
      </c>
      <c r="D693">
        <v>209625</v>
      </c>
      <c r="I693">
        <v>40000</v>
      </c>
      <c r="J693" s="2">
        <v>45292.09375</v>
      </c>
      <c r="K693" s="2">
        <v>45320.375</v>
      </c>
      <c r="L693" s="2">
        <v>45320.375</v>
      </c>
      <c r="M693" t="s">
        <v>7629</v>
      </c>
      <c r="N693" s="1" t="s">
        <v>13714</v>
      </c>
      <c r="P693" t="s">
        <v>16</v>
      </c>
    </row>
    <row r="694" spans="1:16" x14ac:dyDescent="0.25">
      <c r="A694" t="s">
        <v>14449</v>
      </c>
      <c r="B694" t="s">
        <v>851</v>
      </c>
      <c r="C694" t="s">
        <v>19811</v>
      </c>
      <c r="D694">
        <v>209725</v>
      </c>
      <c r="G694">
        <v>1148400</v>
      </c>
      <c r="I694">
        <v>50000</v>
      </c>
      <c r="J694" s="2">
        <v>45304.540277777778</v>
      </c>
      <c r="K694" s="2">
        <v>45318.083333333336</v>
      </c>
      <c r="L694" s="2">
        <v>45318.083333333336</v>
      </c>
      <c r="M694" t="s">
        <v>7630</v>
      </c>
      <c r="N694" s="1" t="s">
        <v>13714</v>
      </c>
      <c r="P694" t="s">
        <v>16</v>
      </c>
    </row>
    <row r="695" spans="1:16" x14ac:dyDescent="0.25">
      <c r="A695" t="s">
        <v>14450</v>
      </c>
      <c r="B695" t="s">
        <v>852</v>
      </c>
      <c r="C695" t="s">
        <v>19799</v>
      </c>
      <c r="D695">
        <v>209728</v>
      </c>
      <c r="I695">
        <v>7424</v>
      </c>
      <c r="J695" s="2">
        <v>45301.349305555559</v>
      </c>
      <c r="K695" s="2">
        <v>45316.083333333336</v>
      </c>
      <c r="L695" s="2">
        <v>45316.083333333336</v>
      </c>
      <c r="M695" t="s">
        <v>7631</v>
      </c>
      <c r="N695" s="1" t="s">
        <v>13714</v>
      </c>
      <c r="P695" t="s">
        <v>16</v>
      </c>
    </row>
    <row r="696" spans="1:16" x14ac:dyDescent="0.25">
      <c r="A696" t="s">
        <v>14451</v>
      </c>
      <c r="B696" t="s">
        <v>853</v>
      </c>
      <c r="C696" t="s">
        <v>19799</v>
      </c>
      <c r="D696">
        <v>209728</v>
      </c>
      <c r="I696">
        <v>14500</v>
      </c>
      <c r="J696" s="2">
        <v>45300.46597222222</v>
      </c>
      <c r="K696" s="2">
        <v>45318.166666666664</v>
      </c>
      <c r="L696" s="2">
        <v>45318.166666666664</v>
      </c>
      <c r="M696" t="s">
        <v>7632</v>
      </c>
      <c r="N696" s="1" t="s">
        <v>13714</v>
      </c>
      <c r="P696" t="s">
        <v>16</v>
      </c>
    </row>
    <row r="697" spans="1:16" x14ac:dyDescent="0.25">
      <c r="A697" t="s">
        <v>14452</v>
      </c>
      <c r="B697" t="s">
        <v>854</v>
      </c>
      <c r="C697" t="s">
        <v>19799</v>
      </c>
      <c r="D697">
        <v>209728</v>
      </c>
      <c r="I697">
        <v>5500</v>
      </c>
      <c r="J697" s="2">
        <v>45300.450694444444</v>
      </c>
      <c r="K697" s="2">
        <v>45318.166666666664</v>
      </c>
      <c r="L697" s="2">
        <v>45318.166666666664</v>
      </c>
      <c r="M697" t="s">
        <v>7633</v>
      </c>
      <c r="N697" s="1" t="s">
        <v>13714</v>
      </c>
      <c r="P697" t="s">
        <v>16</v>
      </c>
    </row>
    <row r="698" spans="1:16" x14ac:dyDescent="0.25">
      <c r="A698" t="s">
        <v>14453</v>
      </c>
      <c r="B698" t="s">
        <v>855</v>
      </c>
      <c r="C698" t="s">
        <v>19799</v>
      </c>
      <c r="D698">
        <v>209729</v>
      </c>
      <c r="J698" s="2">
        <v>45316.491666666669</v>
      </c>
      <c r="K698" s="2">
        <v>45327.5</v>
      </c>
      <c r="L698" s="2">
        <v>45327.5</v>
      </c>
      <c r="M698" t="s">
        <v>7634</v>
      </c>
      <c r="N698" s="1" t="s">
        <v>13714</v>
      </c>
      <c r="P698" t="s">
        <v>16</v>
      </c>
    </row>
    <row r="699" spans="1:16" x14ac:dyDescent="0.25">
      <c r="A699" t="s">
        <v>14454</v>
      </c>
      <c r="B699" t="s">
        <v>856</v>
      </c>
      <c r="C699" t="s">
        <v>19818</v>
      </c>
      <c r="D699">
        <v>209801</v>
      </c>
      <c r="I699">
        <v>22000</v>
      </c>
      <c r="J699" s="2">
        <v>45316.508333333331</v>
      </c>
      <c r="K699" s="2">
        <v>45327.041666666664</v>
      </c>
      <c r="L699" s="2">
        <v>45327.041666666664</v>
      </c>
      <c r="M699" t="s">
        <v>7635</v>
      </c>
      <c r="N699" s="1" t="s">
        <v>13714</v>
      </c>
      <c r="P699" t="s">
        <v>16</v>
      </c>
    </row>
    <row r="700" spans="1:16" x14ac:dyDescent="0.25">
      <c r="A700" t="s">
        <v>14455</v>
      </c>
      <c r="B700" t="s">
        <v>857</v>
      </c>
      <c r="C700" t="s">
        <v>19799</v>
      </c>
      <c r="D700">
        <v>209801</v>
      </c>
      <c r="G700">
        <v>354000</v>
      </c>
      <c r="J700" s="2">
        <v>45316.14166666667</v>
      </c>
      <c r="K700" s="2">
        <v>45327.333333333336</v>
      </c>
      <c r="L700" s="2">
        <v>45327.333333333336</v>
      </c>
      <c r="M700" t="s">
        <v>7636</v>
      </c>
      <c r="N700" s="1" t="s">
        <v>13714</v>
      </c>
      <c r="P700" t="s">
        <v>16</v>
      </c>
    </row>
    <row r="701" spans="1:16" x14ac:dyDescent="0.25">
      <c r="A701" t="s">
        <v>14456</v>
      </c>
      <c r="B701" t="s">
        <v>858</v>
      </c>
      <c r="C701" t="s">
        <v>19799</v>
      </c>
      <c r="D701">
        <v>209801</v>
      </c>
      <c r="G701">
        <v>320606</v>
      </c>
      <c r="J701" s="2">
        <v>45316.140972222223</v>
      </c>
      <c r="K701" s="2">
        <v>45327.25</v>
      </c>
      <c r="L701" s="2">
        <v>45327.25</v>
      </c>
      <c r="M701" t="s">
        <v>7637</v>
      </c>
      <c r="N701" s="1" t="s">
        <v>13714</v>
      </c>
      <c r="P701" t="s">
        <v>16</v>
      </c>
    </row>
    <row r="702" spans="1:16" x14ac:dyDescent="0.25">
      <c r="A702" t="s">
        <v>14456</v>
      </c>
      <c r="B702" t="s">
        <v>859</v>
      </c>
      <c r="C702" t="s">
        <v>19799</v>
      </c>
      <c r="D702">
        <v>209801</v>
      </c>
      <c r="G702">
        <v>208860</v>
      </c>
      <c r="J702" s="2">
        <v>45316.13958333333</v>
      </c>
      <c r="K702" s="2">
        <v>45327.25</v>
      </c>
      <c r="L702" s="2">
        <v>45327.25</v>
      </c>
      <c r="M702" t="s">
        <v>7638</v>
      </c>
      <c r="N702" s="1" t="s">
        <v>13714</v>
      </c>
      <c r="P702" t="s">
        <v>16</v>
      </c>
    </row>
    <row r="703" spans="1:16" x14ac:dyDescent="0.25">
      <c r="A703" t="s">
        <v>14456</v>
      </c>
      <c r="B703" t="s">
        <v>860</v>
      </c>
      <c r="C703" t="s">
        <v>19800</v>
      </c>
      <c r="D703">
        <v>209801</v>
      </c>
      <c r="I703">
        <v>24780</v>
      </c>
      <c r="J703" s="2">
        <v>45301.501388888886</v>
      </c>
      <c r="K703" s="2">
        <v>45318.375</v>
      </c>
      <c r="L703" s="2">
        <v>45318.375</v>
      </c>
      <c r="M703" t="s">
        <v>7639</v>
      </c>
      <c r="N703" s="1" t="s">
        <v>13714</v>
      </c>
      <c r="P703" t="s">
        <v>16</v>
      </c>
    </row>
    <row r="704" spans="1:16" x14ac:dyDescent="0.25">
      <c r="A704" t="s">
        <v>14457</v>
      </c>
      <c r="B704" t="s">
        <v>861</v>
      </c>
      <c r="C704" t="s">
        <v>19799</v>
      </c>
      <c r="D704">
        <v>210001</v>
      </c>
      <c r="I704">
        <v>15000</v>
      </c>
      <c r="J704" s="2">
        <v>45302.132638888892</v>
      </c>
      <c r="K704" s="2">
        <v>45321.375</v>
      </c>
      <c r="L704" s="2">
        <v>45321.375</v>
      </c>
      <c r="M704" t="s">
        <v>7640</v>
      </c>
      <c r="N704" s="1" t="s">
        <v>13714</v>
      </c>
      <c r="P704" t="s">
        <v>16</v>
      </c>
    </row>
    <row r="705" spans="1:16" x14ac:dyDescent="0.25">
      <c r="A705" t="s">
        <v>14458</v>
      </c>
      <c r="B705" t="s">
        <v>862</v>
      </c>
      <c r="C705" t="s">
        <v>19825</v>
      </c>
      <c r="D705">
        <v>210201</v>
      </c>
      <c r="G705">
        <v>500000</v>
      </c>
      <c r="J705" s="2">
        <v>45297.479861111111</v>
      </c>
      <c r="K705" s="2">
        <v>45323.416666666664</v>
      </c>
      <c r="L705" s="2">
        <v>45323.416666666664</v>
      </c>
      <c r="M705" t="s">
        <v>7641</v>
      </c>
      <c r="N705" s="1" t="s">
        <v>13714</v>
      </c>
      <c r="P705" t="s">
        <v>16</v>
      </c>
    </row>
    <row r="706" spans="1:16" x14ac:dyDescent="0.25">
      <c r="A706" t="s">
        <v>14459</v>
      </c>
      <c r="B706" t="s">
        <v>863</v>
      </c>
      <c r="C706" t="s">
        <v>19826</v>
      </c>
      <c r="D706">
        <v>210205</v>
      </c>
      <c r="G706">
        <v>1152000</v>
      </c>
      <c r="I706">
        <v>34560</v>
      </c>
      <c r="J706" s="2">
        <v>45296.189583333333</v>
      </c>
      <c r="K706" s="2">
        <v>45318.166666666664</v>
      </c>
      <c r="L706" s="2">
        <v>45318.166666666664</v>
      </c>
      <c r="M706" t="s">
        <v>7642</v>
      </c>
      <c r="N706" s="1" t="s">
        <v>13714</v>
      </c>
      <c r="P706" t="s">
        <v>16</v>
      </c>
    </row>
    <row r="707" spans="1:16" x14ac:dyDescent="0.25">
      <c r="A707" t="s">
        <v>14460</v>
      </c>
      <c r="B707" t="s">
        <v>864</v>
      </c>
      <c r="C707" t="s">
        <v>19827</v>
      </c>
      <c r="D707">
        <v>210301</v>
      </c>
      <c r="I707">
        <v>9102</v>
      </c>
      <c r="J707" s="2">
        <v>45316.209722222222</v>
      </c>
      <c r="K707" s="2">
        <v>45327.166666666664</v>
      </c>
      <c r="L707" s="2">
        <v>45327.166666666664</v>
      </c>
      <c r="M707" t="s">
        <v>7643</v>
      </c>
      <c r="N707" s="1" t="s">
        <v>13714</v>
      </c>
      <c r="P707" t="s">
        <v>16</v>
      </c>
    </row>
    <row r="708" spans="1:16" x14ac:dyDescent="0.25">
      <c r="A708" t="s">
        <v>14461</v>
      </c>
      <c r="B708" t="s">
        <v>865</v>
      </c>
      <c r="C708" t="s">
        <v>19828</v>
      </c>
      <c r="D708">
        <v>210427</v>
      </c>
      <c r="I708">
        <v>48050</v>
      </c>
      <c r="J708" s="2">
        <v>45316.127083333333</v>
      </c>
      <c r="K708" s="2">
        <v>45329.125</v>
      </c>
      <c r="L708" s="2">
        <v>45329.125</v>
      </c>
      <c r="M708" t="s">
        <v>7644</v>
      </c>
      <c r="N708" s="1" t="s">
        <v>13714</v>
      </c>
      <c r="O708" t="s">
        <v>13727</v>
      </c>
      <c r="P708" t="s">
        <v>16</v>
      </c>
    </row>
    <row r="709" spans="1:16" x14ac:dyDescent="0.25">
      <c r="A709" t="s">
        <v>14462</v>
      </c>
      <c r="B709" t="s">
        <v>866</v>
      </c>
      <c r="C709" t="s">
        <v>19799</v>
      </c>
      <c r="D709">
        <v>210505</v>
      </c>
      <c r="I709">
        <v>56000</v>
      </c>
      <c r="J709" s="2">
        <v>45316.468055555553</v>
      </c>
      <c r="K709" s="2">
        <v>45327.5</v>
      </c>
      <c r="L709" s="2">
        <v>45327.5</v>
      </c>
      <c r="M709" t="s">
        <v>7645</v>
      </c>
      <c r="N709" s="1" t="s">
        <v>13714</v>
      </c>
      <c r="P709" t="s">
        <v>16</v>
      </c>
    </row>
    <row r="710" spans="1:16" x14ac:dyDescent="0.25">
      <c r="A710" t="s">
        <v>14463</v>
      </c>
      <c r="B710" t="s">
        <v>867</v>
      </c>
      <c r="C710" t="s">
        <v>19799</v>
      </c>
      <c r="D710">
        <v>210505</v>
      </c>
      <c r="I710">
        <v>34000</v>
      </c>
      <c r="J710" s="2">
        <v>45316.446527777778</v>
      </c>
      <c r="K710" s="2">
        <v>45327.416666666664</v>
      </c>
      <c r="L710" s="2">
        <v>45327.416666666664</v>
      </c>
      <c r="M710" t="s">
        <v>7646</v>
      </c>
      <c r="N710" s="1" t="s">
        <v>13714</v>
      </c>
      <c r="P710" t="s">
        <v>16</v>
      </c>
    </row>
    <row r="711" spans="1:16" x14ac:dyDescent="0.25">
      <c r="A711" t="s">
        <v>14464</v>
      </c>
      <c r="B711" t="s">
        <v>868</v>
      </c>
      <c r="C711" t="s">
        <v>19799</v>
      </c>
      <c r="D711">
        <v>210507</v>
      </c>
      <c r="I711">
        <v>36650</v>
      </c>
      <c r="J711" s="2">
        <v>45303.179166666669</v>
      </c>
      <c r="K711" s="2">
        <v>45320.416666666664</v>
      </c>
      <c r="L711" s="2">
        <v>45320.416666666664</v>
      </c>
      <c r="M711" t="s">
        <v>7647</v>
      </c>
      <c r="N711" s="1" t="s">
        <v>13714</v>
      </c>
      <c r="P711" t="s">
        <v>16</v>
      </c>
    </row>
    <row r="712" spans="1:16" x14ac:dyDescent="0.25">
      <c r="A712" t="s">
        <v>14201</v>
      </c>
      <c r="B712" t="s">
        <v>869</v>
      </c>
      <c r="C712" t="s">
        <v>19799</v>
      </c>
      <c r="D712">
        <v>210507</v>
      </c>
      <c r="I712">
        <v>10000</v>
      </c>
      <c r="J712" s="2">
        <v>45316.473611111112</v>
      </c>
      <c r="K712" s="2">
        <v>45327.416666666664</v>
      </c>
      <c r="L712" s="2">
        <v>45327.416666666664</v>
      </c>
      <c r="M712" t="s">
        <v>7648</v>
      </c>
      <c r="N712" s="1" t="s">
        <v>13714</v>
      </c>
      <c r="P712" t="s">
        <v>16</v>
      </c>
    </row>
    <row r="713" spans="1:16" x14ac:dyDescent="0.25">
      <c r="A713" t="s">
        <v>14465</v>
      </c>
      <c r="B713" t="s">
        <v>870</v>
      </c>
      <c r="C713" t="s">
        <v>19829</v>
      </c>
      <c r="D713">
        <v>211001</v>
      </c>
      <c r="G713">
        <v>3163080.25</v>
      </c>
      <c r="I713">
        <v>100000</v>
      </c>
      <c r="J713" s="2">
        <v>45316.508333333331</v>
      </c>
      <c r="K713" s="2">
        <v>45331.041666666664</v>
      </c>
      <c r="L713" s="2">
        <v>45331.041666666664</v>
      </c>
      <c r="M713" t="s">
        <v>7649</v>
      </c>
      <c r="N713" s="1" t="s">
        <v>13714</v>
      </c>
      <c r="O713" t="s">
        <v>20824</v>
      </c>
      <c r="P713" t="s">
        <v>16</v>
      </c>
    </row>
    <row r="714" spans="1:16" x14ac:dyDescent="0.25">
      <c r="A714" t="s">
        <v>14466</v>
      </c>
      <c r="B714" t="s">
        <v>871</v>
      </c>
      <c r="C714" t="s">
        <v>19819</v>
      </c>
      <c r="D714">
        <v>211001</v>
      </c>
      <c r="J714" s="2">
        <v>45316.138194444444</v>
      </c>
      <c r="K714" s="2">
        <v>45327.166666666664</v>
      </c>
      <c r="L714" s="2">
        <v>45327.166666666664</v>
      </c>
      <c r="M714" t="s">
        <v>7650</v>
      </c>
      <c r="N714" s="1" t="s">
        <v>13714</v>
      </c>
      <c r="P714" t="s">
        <v>16</v>
      </c>
    </row>
    <row r="715" spans="1:16" x14ac:dyDescent="0.25">
      <c r="A715" t="s">
        <v>14467</v>
      </c>
      <c r="B715" t="s">
        <v>872</v>
      </c>
      <c r="C715" t="s">
        <v>19811</v>
      </c>
      <c r="D715">
        <v>211002</v>
      </c>
      <c r="I715">
        <v>80707</v>
      </c>
      <c r="J715" s="2">
        <v>45316.29791666667</v>
      </c>
      <c r="K715" s="2">
        <v>45337.166666666664</v>
      </c>
      <c r="L715" s="2">
        <v>45337.166666666664</v>
      </c>
      <c r="M715" t="s">
        <v>7651</v>
      </c>
      <c r="N715" s="1" t="s">
        <v>13714</v>
      </c>
      <c r="P715" t="s">
        <v>16</v>
      </c>
    </row>
    <row r="716" spans="1:16" x14ac:dyDescent="0.25">
      <c r="A716" t="s">
        <v>14467</v>
      </c>
      <c r="B716" t="s">
        <v>873</v>
      </c>
      <c r="C716" t="s">
        <v>19811</v>
      </c>
      <c r="D716">
        <v>211002</v>
      </c>
      <c r="G716">
        <v>4035350</v>
      </c>
      <c r="I716">
        <v>80707</v>
      </c>
      <c r="J716" s="2">
        <v>45316.392361111109</v>
      </c>
      <c r="K716" s="2">
        <v>45337.375</v>
      </c>
      <c r="L716" s="2">
        <v>45337.375</v>
      </c>
      <c r="M716" t="s">
        <v>7652</v>
      </c>
      <c r="N716" s="1" t="s">
        <v>13714</v>
      </c>
      <c r="P716" t="s">
        <v>16</v>
      </c>
    </row>
    <row r="717" spans="1:16" x14ac:dyDescent="0.25">
      <c r="A717" t="s">
        <v>14468</v>
      </c>
      <c r="B717" t="s">
        <v>874</v>
      </c>
      <c r="C717" t="s">
        <v>19811</v>
      </c>
      <c r="D717">
        <v>211002</v>
      </c>
      <c r="G717">
        <v>1033638</v>
      </c>
      <c r="I717">
        <v>25000</v>
      </c>
      <c r="J717" s="2">
        <v>45316.15625</v>
      </c>
      <c r="K717" s="2">
        <v>45327.166666666664</v>
      </c>
      <c r="L717" s="2">
        <v>45327.166666666664</v>
      </c>
      <c r="M717" t="s">
        <v>7653</v>
      </c>
      <c r="N717" s="1" t="s">
        <v>13714</v>
      </c>
      <c r="P717" t="s">
        <v>16</v>
      </c>
    </row>
    <row r="718" spans="1:16" x14ac:dyDescent="0.25">
      <c r="A718" t="s">
        <v>14469</v>
      </c>
      <c r="B718" t="s">
        <v>875</v>
      </c>
      <c r="C718" t="s">
        <v>19811</v>
      </c>
      <c r="D718">
        <v>211002</v>
      </c>
      <c r="G718">
        <v>4340000</v>
      </c>
      <c r="I718">
        <v>90000</v>
      </c>
      <c r="J718" s="2">
        <v>45316.106249999997</v>
      </c>
      <c r="K718" s="2">
        <v>45327.125</v>
      </c>
      <c r="L718" s="2">
        <v>45327.125</v>
      </c>
      <c r="M718" t="s">
        <v>7654</v>
      </c>
      <c r="N718" s="1" t="s">
        <v>13714</v>
      </c>
      <c r="P718" t="s">
        <v>16</v>
      </c>
    </row>
    <row r="719" spans="1:16" x14ac:dyDescent="0.25">
      <c r="A719" t="s">
        <v>14470</v>
      </c>
      <c r="B719" t="s">
        <v>876</v>
      </c>
      <c r="C719" t="s">
        <v>19811</v>
      </c>
      <c r="D719">
        <v>211002</v>
      </c>
      <c r="G719">
        <v>1126362</v>
      </c>
      <c r="I719">
        <v>25000</v>
      </c>
      <c r="J719" s="2">
        <v>45316.09375</v>
      </c>
      <c r="K719" s="2">
        <v>45327.125</v>
      </c>
      <c r="L719" s="2">
        <v>45327.125</v>
      </c>
      <c r="M719" t="s">
        <v>7655</v>
      </c>
      <c r="N719" s="1" t="s">
        <v>13714</v>
      </c>
      <c r="P719" t="s">
        <v>16</v>
      </c>
    </row>
    <row r="720" spans="1:16" x14ac:dyDescent="0.25">
      <c r="A720" t="s">
        <v>14471</v>
      </c>
      <c r="B720" t="s">
        <v>877</v>
      </c>
      <c r="C720" t="s">
        <v>19811</v>
      </c>
      <c r="D720">
        <v>211002</v>
      </c>
      <c r="G720">
        <v>9161327</v>
      </c>
      <c r="I720">
        <v>185000</v>
      </c>
      <c r="J720" s="2">
        <v>45316.078472222223</v>
      </c>
      <c r="K720" s="2">
        <v>45327.083333333336</v>
      </c>
      <c r="L720" s="2">
        <v>45327.083333333336</v>
      </c>
      <c r="M720" t="s">
        <v>7656</v>
      </c>
      <c r="N720" s="1" t="s">
        <v>13714</v>
      </c>
      <c r="P720" t="s">
        <v>16</v>
      </c>
    </row>
    <row r="721" spans="1:16" x14ac:dyDescent="0.25">
      <c r="A721" t="s">
        <v>14472</v>
      </c>
      <c r="B721" t="s">
        <v>878</v>
      </c>
      <c r="C721" t="s">
        <v>19811</v>
      </c>
      <c r="D721">
        <v>211002</v>
      </c>
      <c r="G721">
        <v>11359137</v>
      </c>
      <c r="I721">
        <v>230000</v>
      </c>
      <c r="J721" s="2">
        <v>45316.05972222222</v>
      </c>
      <c r="K721" s="2">
        <v>45327.5</v>
      </c>
      <c r="L721" s="2">
        <v>45327.5</v>
      </c>
      <c r="M721" t="s">
        <v>7657</v>
      </c>
      <c r="N721" s="1" t="s">
        <v>13714</v>
      </c>
      <c r="P721" t="s">
        <v>16</v>
      </c>
    </row>
    <row r="722" spans="1:16" x14ac:dyDescent="0.25">
      <c r="A722" t="s">
        <v>14473</v>
      </c>
      <c r="B722" t="s">
        <v>879</v>
      </c>
      <c r="C722" t="s">
        <v>19811</v>
      </c>
      <c r="D722">
        <v>211002</v>
      </c>
      <c r="J722" s="2">
        <v>45316.12222222222</v>
      </c>
      <c r="K722" s="2">
        <v>45327.125</v>
      </c>
      <c r="L722" s="2">
        <v>45327.125</v>
      </c>
      <c r="M722" t="s">
        <v>7658</v>
      </c>
      <c r="N722" s="1" t="s">
        <v>13714</v>
      </c>
      <c r="P722" t="s">
        <v>16</v>
      </c>
    </row>
    <row r="723" spans="1:16" x14ac:dyDescent="0.25">
      <c r="A723" t="s">
        <v>14474</v>
      </c>
      <c r="B723" t="s">
        <v>880</v>
      </c>
      <c r="C723" t="s">
        <v>19813</v>
      </c>
      <c r="D723">
        <v>211002</v>
      </c>
      <c r="I723">
        <v>81000</v>
      </c>
      <c r="J723" s="2">
        <v>45316.226388888892</v>
      </c>
      <c r="K723" s="2">
        <v>45337.25</v>
      </c>
      <c r="L723" s="2">
        <v>45337.25</v>
      </c>
      <c r="M723" t="s">
        <v>7659</v>
      </c>
      <c r="N723" s="1" t="s">
        <v>13714</v>
      </c>
      <c r="P723" t="s">
        <v>16</v>
      </c>
    </row>
    <row r="724" spans="1:16" x14ac:dyDescent="0.25">
      <c r="A724" t="s">
        <v>14475</v>
      </c>
      <c r="B724" t="s">
        <v>881</v>
      </c>
      <c r="C724" t="s">
        <v>19813</v>
      </c>
      <c r="D724">
        <v>211002</v>
      </c>
      <c r="I724">
        <v>44000</v>
      </c>
      <c r="J724" s="2">
        <v>45316.224999999999</v>
      </c>
      <c r="K724" s="2">
        <v>45337.083333333336</v>
      </c>
      <c r="L724" s="2">
        <v>45337.083333333336</v>
      </c>
      <c r="M724" t="s">
        <v>7660</v>
      </c>
      <c r="N724" s="1" t="s">
        <v>13714</v>
      </c>
      <c r="P724" t="s">
        <v>16</v>
      </c>
    </row>
    <row r="725" spans="1:16" x14ac:dyDescent="0.25">
      <c r="A725" t="s">
        <v>14476</v>
      </c>
      <c r="B725" t="s">
        <v>882</v>
      </c>
      <c r="C725" t="s">
        <v>19813</v>
      </c>
      <c r="D725">
        <v>211002</v>
      </c>
      <c r="I725">
        <v>59000</v>
      </c>
      <c r="J725" s="2">
        <v>45316.207638888889</v>
      </c>
      <c r="K725" s="2">
        <v>45337.083333333336</v>
      </c>
      <c r="L725" s="2">
        <v>45337.083333333336</v>
      </c>
      <c r="M725" t="s">
        <v>7661</v>
      </c>
      <c r="N725" s="1" t="s">
        <v>13714</v>
      </c>
      <c r="P725" t="s">
        <v>16</v>
      </c>
    </row>
    <row r="726" spans="1:16" x14ac:dyDescent="0.25">
      <c r="A726" t="s">
        <v>14477</v>
      </c>
      <c r="B726" t="s">
        <v>883</v>
      </c>
      <c r="C726" t="s">
        <v>19830</v>
      </c>
      <c r="D726">
        <v>211002</v>
      </c>
      <c r="I726">
        <v>9000</v>
      </c>
      <c r="J726" s="2">
        <v>45316.054166666669</v>
      </c>
      <c r="K726" s="2">
        <v>45327.083333333336</v>
      </c>
      <c r="L726" s="2">
        <v>45327.083333333336</v>
      </c>
      <c r="M726" t="s">
        <v>7662</v>
      </c>
      <c r="N726" s="1" t="s">
        <v>13714</v>
      </c>
      <c r="P726" t="s">
        <v>16</v>
      </c>
    </row>
    <row r="727" spans="1:16" x14ac:dyDescent="0.25">
      <c r="A727" t="s">
        <v>14477</v>
      </c>
      <c r="B727" t="s">
        <v>884</v>
      </c>
      <c r="C727" t="s">
        <v>19830</v>
      </c>
      <c r="D727">
        <v>211002</v>
      </c>
      <c r="I727">
        <v>13000</v>
      </c>
      <c r="J727" s="2">
        <v>45316.52847222222</v>
      </c>
      <c r="K727" s="2">
        <v>45327.041666666664</v>
      </c>
      <c r="L727" s="2">
        <v>45327.041666666664</v>
      </c>
      <c r="M727" t="s">
        <v>7663</v>
      </c>
      <c r="N727" s="1" t="s">
        <v>13714</v>
      </c>
      <c r="P727" t="s">
        <v>16</v>
      </c>
    </row>
    <row r="728" spans="1:16" x14ac:dyDescent="0.25">
      <c r="A728" t="s">
        <v>14478</v>
      </c>
      <c r="B728" t="s">
        <v>885</v>
      </c>
      <c r="C728" t="s">
        <v>19831</v>
      </c>
      <c r="D728">
        <v>211003</v>
      </c>
      <c r="G728">
        <v>100000000</v>
      </c>
      <c r="I728">
        <v>1000000</v>
      </c>
      <c r="J728" s="2">
        <v>45315.443749999999</v>
      </c>
      <c r="K728" s="2">
        <v>45336.125</v>
      </c>
      <c r="L728" s="2">
        <v>45336.125</v>
      </c>
      <c r="M728" t="s">
        <v>7664</v>
      </c>
      <c r="N728" s="1" t="s">
        <v>13714</v>
      </c>
      <c r="P728" t="s">
        <v>16</v>
      </c>
    </row>
    <row r="729" spans="1:16" x14ac:dyDescent="0.25">
      <c r="A729" t="s">
        <v>14302</v>
      </c>
      <c r="B729" t="s">
        <v>886</v>
      </c>
      <c r="C729" t="s">
        <v>19630</v>
      </c>
      <c r="D729">
        <v>211004</v>
      </c>
      <c r="I729">
        <v>20000</v>
      </c>
      <c r="J729" s="2">
        <v>45316.193055555559</v>
      </c>
      <c r="K729" s="2">
        <v>45329.5</v>
      </c>
      <c r="L729" s="2">
        <v>45329.5</v>
      </c>
      <c r="M729" t="s">
        <v>7665</v>
      </c>
      <c r="N729" s="1" t="s">
        <v>13714</v>
      </c>
      <c r="P729" t="s">
        <v>16</v>
      </c>
    </row>
    <row r="730" spans="1:16" x14ac:dyDescent="0.25">
      <c r="A730" t="s">
        <v>14479</v>
      </c>
      <c r="B730" t="s">
        <v>887</v>
      </c>
      <c r="C730" t="s">
        <v>19832</v>
      </c>
      <c r="D730">
        <v>211011</v>
      </c>
      <c r="J730" s="2">
        <v>45298.052777777775</v>
      </c>
      <c r="K730" s="2">
        <v>45318.041666666664</v>
      </c>
      <c r="L730" s="2">
        <v>45318.041666666664</v>
      </c>
      <c r="M730" t="s">
        <v>7666</v>
      </c>
      <c r="N730" s="1" t="s">
        <v>13714</v>
      </c>
      <c r="O730" t="s">
        <v>20825</v>
      </c>
      <c r="P730" t="s">
        <v>16</v>
      </c>
    </row>
    <row r="731" spans="1:16" x14ac:dyDescent="0.25">
      <c r="A731" t="s">
        <v>14480</v>
      </c>
      <c r="B731" t="s">
        <v>888</v>
      </c>
      <c r="C731" t="s">
        <v>19552</v>
      </c>
      <c r="D731">
        <v>211012</v>
      </c>
      <c r="G731">
        <v>90000</v>
      </c>
      <c r="J731" s="2">
        <v>45316.25277777778</v>
      </c>
      <c r="K731" s="2">
        <v>45327.125</v>
      </c>
      <c r="L731" s="2">
        <v>45327.125</v>
      </c>
      <c r="M731" t="s">
        <v>7667</v>
      </c>
      <c r="N731" s="1" t="s">
        <v>13714</v>
      </c>
      <c r="P731" t="s">
        <v>16</v>
      </c>
    </row>
    <row r="732" spans="1:16" x14ac:dyDescent="0.25">
      <c r="A732" t="s">
        <v>14481</v>
      </c>
      <c r="B732" t="s">
        <v>889</v>
      </c>
      <c r="C732" t="s">
        <v>19818</v>
      </c>
      <c r="D732">
        <v>212207</v>
      </c>
      <c r="I732">
        <v>12500</v>
      </c>
      <c r="J732" s="2">
        <v>45316.476388888892</v>
      </c>
      <c r="K732" s="2">
        <v>45336.208333333336</v>
      </c>
      <c r="L732" s="2">
        <v>45336.208333333336</v>
      </c>
      <c r="M732" t="s">
        <v>7668</v>
      </c>
      <c r="N732" s="1" t="s">
        <v>13714</v>
      </c>
      <c r="P732" t="s">
        <v>16</v>
      </c>
    </row>
    <row r="733" spans="1:16" x14ac:dyDescent="0.25">
      <c r="A733" t="s">
        <v>14482</v>
      </c>
      <c r="B733" t="s">
        <v>890</v>
      </c>
      <c r="C733" t="s">
        <v>19833</v>
      </c>
      <c r="D733">
        <v>212301</v>
      </c>
      <c r="J733" s="2">
        <v>45316.501388888886</v>
      </c>
      <c r="K733" s="2">
        <v>45327.5</v>
      </c>
      <c r="L733" s="2">
        <v>45327.5</v>
      </c>
      <c r="M733" t="s">
        <v>7669</v>
      </c>
      <c r="N733" s="1" t="s">
        <v>13714</v>
      </c>
      <c r="P733" t="s">
        <v>16</v>
      </c>
    </row>
    <row r="734" spans="1:16" x14ac:dyDescent="0.25">
      <c r="A734" t="s">
        <v>14483</v>
      </c>
      <c r="B734" t="s">
        <v>891</v>
      </c>
      <c r="C734" t="s">
        <v>19834</v>
      </c>
      <c r="D734">
        <v>212601</v>
      </c>
      <c r="J734" s="2">
        <v>45302.473611111112</v>
      </c>
      <c r="K734" s="2">
        <v>45318.375</v>
      </c>
      <c r="L734" s="2">
        <v>45318.375</v>
      </c>
      <c r="M734" t="s">
        <v>7670</v>
      </c>
      <c r="N734" s="1" t="s">
        <v>13714</v>
      </c>
      <c r="O734" t="s">
        <v>20826</v>
      </c>
      <c r="P734" t="s">
        <v>16</v>
      </c>
    </row>
    <row r="735" spans="1:16" x14ac:dyDescent="0.25">
      <c r="A735" t="s">
        <v>14483</v>
      </c>
      <c r="B735" t="s">
        <v>891</v>
      </c>
      <c r="C735" t="s">
        <v>19834</v>
      </c>
      <c r="D735">
        <v>212601</v>
      </c>
      <c r="J735" s="2">
        <v>45302.473611111112</v>
      </c>
      <c r="K735" s="2">
        <v>45320.041666666664</v>
      </c>
      <c r="L735" s="2">
        <v>45320.041666666664</v>
      </c>
      <c r="M735" t="s">
        <v>7670</v>
      </c>
      <c r="N735" s="1" t="s">
        <v>13714</v>
      </c>
      <c r="O735" t="s">
        <v>20826</v>
      </c>
      <c r="P735" t="s">
        <v>16</v>
      </c>
    </row>
    <row r="736" spans="1:16" x14ac:dyDescent="0.25">
      <c r="A736" t="s">
        <v>14484</v>
      </c>
      <c r="B736" t="s">
        <v>892</v>
      </c>
      <c r="C736" t="s">
        <v>19835</v>
      </c>
      <c r="D736">
        <v>221001</v>
      </c>
      <c r="J736" s="2">
        <v>45296.164583333331</v>
      </c>
      <c r="K736" s="2">
        <v>45320.458333333336</v>
      </c>
      <c r="L736" s="2">
        <v>45320.458333333336</v>
      </c>
      <c r="M736" t="s">
        <v>7671</v>
      </c>
      <c r="N736" s="1" t="s">
        <v>13714</v>
      </c>
      <c r="P736" t="s">
        <v>16</v>
      </c>
    </row>
    <row r="737" spans="1:16" x14ac:dyDescent="0.25">
      <c r="A737" t="s">
        <v>14485</v>
      </c>
      <c r="B737" t="s">
        <v>893</v>
      </c>
      <c r="C737" t="s">
        <v>19836</v>
      </c>
      <c r="D737">
        <v>221002</v>
      </c>
      <c r="J737" s="2">
        <v>45316.111805555556</v>
      </c>
      <c r="K737" s="2">
        <v>45334.125</v>
      </c>
      <c r="L737" s="2">
        <v>45334.125</v>
      </c>
      <c r="M737" t="s">
        <v>7672</v>
      </c>
      <c r="N737" s="1" t="s">
        <v>13714</v>
      </c>
      <c r="O737" t="s">
        <v>20827</v>
      </c>
      <c r="P737" t="s">
        <v>16</v>
      </c>
    </row>
    <row r="738" spans="1:16" x14ac:dyDescent="0.25">
      <c r="A738" t="s">
        <v>14486</v>
      </c>
      <c r="B738" t="s">
        <v>894</v>
      </c>
      <c r="C738" t="s">
        <v>19801</v>
      </c>
      <c r="D738">
        <v>221003</v>
      </c>
      <c r="J738" s="2">
        <v>45304.498611111114</v>
      </c>
      <c r="K738" s="2">
        <v>45318.083333333336</v>
      </c>
      <c r="L738" s="2">
        <v>45318.083333333336</v>
      </c>
      <c r="M738" t="s">
        <v>7673</v>
      </c>
      <c r="N738" s="1" t="s">
        <v>13714</v>
      </c>
      <c r="P738" t="s">
        <v>16</v>
      </c>
    </row>
    <row r="739" spans="1:16" x14ac:dyDescent="0.25">
      <c r="A739" t="s">
        <v>14487</v>
      </c>
      <c r="B739" t="s">
        <v>895</v>
      </c>
      <c r="C739" t="s">
        <v>19801</v>
      </c>
      <c r="D739">
        <v>221003</v>
      </c>
      <c r="J739" s="2">
        <v>45316.22152777778</v>
      </c>
      <c r="K739" s="2">
        <v>45327.25</v>
      </c>
      <c r="L739" s="2">
        <v>45327.25</v>
      </c>
      <c r="M739" t="s">
        <v>7674</v>
      </c>
      <c r="N739" s="1" t="s">
        <v>13714</v>
      </c>
      <c r="P739" t="s">
        <v>16</v>
      </c>
    </row>
    <row r="740" spans="1:16" x14ac:dyDescent="0.25">
      <c r="A740" t="s">
        <v>14488</v>
      </c>
      <c r="B740" t="s">
        <v>896</v>
      </c>
      <c r="C740" t="s">
        <v>19801</v>
      </c>
      <c r="D740">
        <v>221003</v>
      </c>
      <c r="J740" s="2">
        <v>45316.180555555555</v>
      </c>
      <c r="K740" s="2">
        <v>45327.208333333336</v>
      </c>
      <c r="L740" s="2">
        <v>45327.208333333336</v>
      </c>
      <c r="M740" t="s">
        <v>7675</v>
      </c>
      <c r="N740" s="1" t="s">
        <v>13714</v>
      </c>
      <c r="P740" t="s">
        <v>16</v>
      </c>
    </row>
    <row r="741" spans="1:16" x14ac:dyDescent="0.25">
      <c r="A741" t="s">
        <v>14489</v>
      </c>
      <c r="B741" t="s">
        <v>897</v>
      </c>
      <c r="C741" t="s">
        <v>19801</v>
      </c>
      <c r="D741">
        <v>221003</v>
      </c>
      <c r="J741" s="2">
        <v>45316.130555555559</v>
      </c>
      <c r="K741" s="2">
        <v>45327.166666666664</v>
      </c>
      <c r="L741" s="2">
        <v>45327.166666666664</v>
      </c>
      <c r="M741" t="s">
        <v>7676</v>
      </c>
      <c r="N741" s="1" t="s">
        <v>13714</v>
      </c>
      <c r="P741" t="s">
        <v>16</v>
      </c>
    </row>
    <row r="742" spans="1:16" x14ac:dyDescent="0.25">
      <c r="A742" t="s">
        <v>14490</v>
      </c>
      <c r="B742" t="s">
        <v>898</v>
      </c>
      <c r="C742" t="s">
        <v>19801</v>
      </c>
      <c r="D742">
        <v>221003</v>
      </c>
      <c r="J742" s="2">
        <v>45316.379166666666</v>
      </c>
      <c r="K742" s="2">
        <v>45327.125</v>
      </c>
      <c r="L742" s="2">
        <v>45327.125</v>
      </c>
      <c r="M742" t="s">
        <v>7677</v>
      </c>
      <c r="N742" s="1" t="s">
        <v>13714</v>
      </c>
      <c r="P742" t="s">
        <v>16</v>
      </c>
    </row>
    <row r="743" spans="1:16" x14ac:dyDescent="0.25">
      <c r="A743" t="s">
        <v>14491</v>
      </c>
      <c r="B743" t="s">
        <v>899</v>
      </c>
      <c r="C743" t="s">
        <v>19801</v>
      </c>
      <c r="D743">
        <v>221003</v>
      </c>
      <c r="J743" s="2">
        <v>45306.487500000003</v>
      </c>
      <c r="K743" s="2">
        <v>45323.083333333336</v>
      </c>
      <c r="L743" s="2">
        <v>45323.083333333336</v>
      </c>
      <c r="M743" t="s">
        <v>7678</v>
      </c>
      <c r="N743" s="1" t="s">
        <v>13714</v>
      </c>
      <c r="P743" t="s">
        <v>16</v>
      </c>
    </row>
    <row r="744" spans="1:16" x14ac:dyDescent="0.25">
      <c r="A744" t="s">
        <v>14492</v>
      </c>
      <c r="B744" t="s">
        <v>900</v>
      </c>
      <c r="C744" t="s">
        <v>19801</v>
      </c>
      <c r="D744">
        <v>221003</v>
      </c>
      <c r="J744" s="2">
        <v>45306.400694444441</v>
      </c>
      <c r="K744" s="2">
        <v>45318.416666666664</v>
      </c>
      <c r="L744" s="2">
        <v>45318.416666666664</v>
      </c>
      <c r="M744" t="s">
        <v>7679</v>
      </c>
      <c r="N744" s="1" t="s">
        <v>13714</v>
      </c>
      <c r="P744" t="s">
        <v>16</v>
      </c>
    </row>
    <row r="745" spans="1:16" x14ac:dyDescent="0.25">
      <c r="A745" t="s">
        <v>14493</v>
      </c>
      <c r="B745" t="s">
        <v>901</v>
      </c>
      <c r="C745" t="s">
        <v>19801</v>
      </c>
      <c r="D745">
        <v>221003</v>
      </c>
      <c r="J745" s="2">
        <v>45296.472916666666</v>
      </c>
      <c r="K745" s="2">
        <v>45320.375</v>
      </c>
      <c r="L745" s="2">
        <v>45320.375</v>
      </c>
      <c r="M745" t="s">
        <v>7680</v>
      </c>
      <c r="N745" s="1" t="s">
        <v>13714</v>
      </c>
      <c r="P745" t="s">
        <v>16</v>
      </c>
    </row>
    <row r="746" spans="1:16" x14ac:dyDescent="0.25">
      <c r="A746" t="s">
        <v>14494</v>
      </c>
      <c r="B746" t="s">
        <v>902</v>
      </c>
      <c r="C746" t="s">
        <v>19801</v>
      </c>
      <c r="D746">
        <v>221003</v>
      </c>
      <c r="J746" s="2">
        <v>45294.07708333333</v>
      </c>
      <c r="K746" s="2">
        <v>45320.083333333336</v>
      </c>
      <c r="L746" s="2">
        <v>45320.083333333336</v>
      </c>
      <c r="M746" t="s">
        <v>7681</v>
      </c>
      <c r="N746" s="1" t="s">
        <v>13714</v>
      </c>
      <c r="P746" t="s">
        <v>16</v>
      </c>
    </row>
    <row r="747" spans="1:16" x14ac:dyDescent="0.25">
      <c r="A747" t="s">
        <v>14495</v>
      </c>
      <c r="B747" t="s">
        <v>903</v>
      </c>
      <c r="C747" t="s">
        <v>19801</v>
      </c>
      <c r="D747">
        <v>221003</v>
      </c>
      <c r="J747" s="2">
        <v>45290.15625</v>
      </c>
      <c r="K747" s="2">
        <v>45321.083333333336</v>
      </c>
      <c r="L747" s="2">
        <v>45321.083333333336</v>
      </c>
      <c r="M747" t="s">
        <v>7682</v>
      </c>
      <c r="N747" s="1" t="s">
        <v>13714</v>
      </c>
      <c r="P747" t="s">
        <v>16</v>
      </c>
    </row>
    <row r="748" spans="1:16" x14ac:dyDescent="0.25">
      <c r="A748" t="s">
        <v>14496</v>
      </c>
      <c r="B748" t="s">
        <v>904</v>
      </c>
      <c r="C748" t="s">
        <v>19801</v>
      </c>
      <c r="D748">
        <v>221003</v>
      </c>
      <c r="J748" s="2">
        <v>45290.123611111114</v>
      </c>
      <c r="K748" s="2">
        <v>45321.125</v>
      </c>
      <c r="L748" s="2">
        <v>45321.125</v>
      </c>
      <c r="M748" t="s">
        <v>7683</v>
      </c>
      <c r="N748" s="1" t="s">
        <v>13714</v>
      </c>
      <c r="P748" t="s">
        <v>16</v>
      </c>
    </row>
    <row r="749" spans="1:16" x14ac:dyDescent="0.25">
      <c r="A749" t="s">
        <v>14497</v>
      </c>
      <c r="B749" t="s">
        <v>905</v>
      </c>
      <c r="C749" t="s">
        <v>19806</v>
      </c>
      <c r="D749">
        <v>221004</v>
      </c>
      <c r="J749" s="2">
        <v>45295.413888888892</v>
      </c>
      <c r="K749" s="2">
        <v>45321.125</v>
      </c>
      <c r="L749" s="2">
        <v>45321.125</v>
      </c>
      <c r="M749" t="s">
        <v>7684</v>
      </c>
      <c r="N749" s="1" t="s">
        <v>13714</v>
      </c>
      <c r="O749" t="s">
        <v>20828</v>
      </c>
      <c r="P749" t="s">
        <v>16</v>
      </c>
    </row>
    <row r="750" spans="1:16" x14ac:dyDescent="0.25">
      <c r="A750" t="s">
        <v>14498</v>
      </c>
      <c r="B750" t="s">
        <v>906</v>
      </c>
      <c r="C750" t="s">
        <v>19837</v>
      </c>
      <c r="D750">
        <v>221005</v>
      </c>
      <c r="J750" s="2">
        <v>45302.259722222225</v>
      </c>
      <c r="K750" s="2">
        <v>45318.375</v>
      </c>
      <c r="L750" s="2">
        <v>45318.375</v>
      </c>
      <c r="M750" t="s">
        <v>7685</v>
      </c>
      <c r="N750" s="1" t="s">
        <v>13714</v>
      </c>
      <c r="P750" t="s">
        <v>16</v>
      </c>
    </row>
    <row r="751" spans="1:16" x14ac:dyDescent="0.25">
      <c r="A751" t="s">
        <v>14499</v>
      </c>
      <c r="B751" t="s">
        <v>907</v>
      </c>
      <c r="C751" t="s">
        <v>19837</v>
      </c>
      <c r="D751">
        <v>221005</v>
      </c>
      <c r="J751" s="2">
        <v>45295.536111111112</v>
      </c>
      <c r="K751" s="2">
        <v>45321.083333333336</v>
      </c>
      <c r="L751" s="2">
        <v>45321.083333333336</v>
      </c>
      <c r="M751" t="s">
        <v>7686</v>
      </c>
      <c r="N751" s="1" t="s">
        <v>13714</v>
      </c>
      <c r="P751" t="s">
        <v>16</v>
      </c>
    </row>
    <row r="752" spans="1:16" x14ac:dyDescent="0.25">
      <c r="A752" t="s">
        <v>14500</v>
      </c>
      <c r="B752" t="s">
        <v>908</v>
      </c>
      <c r="C752" t="s">
        <v>19837</v>
      </c>
      <c r="D752">
        <v>221005</v>
      </c>
      <c r="J752" s="2">
        <v>45301.306250000001</v>
      </c>
      <c r="K752" s="2">
        <v>45322.166666666664</v>
      </c>
      <c r="L752" s="2">
        <v>45322.166666666664</v>
      </c>
      <c r="M752" t="s">
        <v>7687</v>
      </c>
      <c r="N752" s="1" t="s">
        <v>13714</v>
      </c>
      <c r="P752" t="s">
        <v>16</v>
      </c>
    </row>
    <row r="753" spans="1:16" x14ac:dyDescent="0.25">
      <c r="A753" t="s">
        <v>14501</v>
      </c>
      <c r="B753" t="s">
        <v>909</v>
      </c>
      <c r="C753" t="s">
        <v>19838</v>
      </c>
      <c r="D753">
        <v>221005</v>
      </c>
      <c r="I753">
        <v>20000</v>
      </c>
      <c r="J753" s="2">
        <v>45316.121527777781</v>
      </c>
      <c r="K753" s="2">
        <v>45337.125</v>
      </c>
      <c r="L753" s="2">
        <v>45337.125</v>
      </c>
      <c r="M753" t="s">
        <v>7688</v>
      </c>
      <c r="N753" s="1" t="s">
        <v>13714</v>
      </c>
      <c r="P753" t="s">
        <v>16</v>
      </c>
    </row>
    <row r="754" spans="1:16" x14ac:dyDescent="0.25">
      <c r="A754" t="s">
        <v>13985</v>
      </c>
      <c r="B754" t="s">
        <v>910</v>
      </c>
      <c r="C754" t="s">
        <v>19602</v>
      </c>
      <c r="D754">
        <v>221005</v>
      </c>
      <c r="J754" s="2">
        <v>45316.216666666667</v>
      </c>
      <c r="K754" s="2">
        <v>45327.166666666664</v>
      </c>
      <c r="L754" s="2">
        <v>45327.166666666664</v>
      </c>
      <c r="M754" t="s">
        <v>7689</v>
      </c>
      <c r="N754" s="1" t="s">
        <v>13714</v>
      </c>
      <c r="P754" t="s">
        <v>16</v>
      </c>
    </row>
    <row r="755" spans="1:16" x14ac:dyDescent="0.25">
      <c r="A755" t="s">
        <v>14502</v>
      </c>
      <c r="B755" t="s">
        <v>911</v>
      </c>
      <c r="C755" t="s">
        <v>19736</v>
      </c>
      <c r="D755">
        <v>221005</v>
      </c>
      <c r="J755" s="2">
        <v>45316.113888888889</v>
      </c>
      <c r="K755" s="2">
        <v>45327.125</v>
      </c>
      <c r="L755" s="2">
        <v>45327.125</v>
      </c>
      <c r="M755" t="s">
        <v>7690</v>
      </c>
      <c r="N755" s="1" t="s">
        <v>13714</v>
      </c>
      <c r="P755" t="s">
        <v>16</v>
      </c>
    </row>
    <row r="756" spans="1:16" x14ac:dyDescent="0.25">
      <c r="A756" t="s">
        <v>14503</v>
      </c>
      <c r="B756" t="s">
        <v>912</v>
      </c>
      <c r="C756" t="s">
        <v>19839</v>
      </c>
      <c r="D756">
        <v>221006</v>
      </c>
      <c r="G756">
        <v>897774</v>
      </c>
      <c r="I756">
        <v>17955</v>
      </c>
      <c r="J756" s="2">
        <v>45316.217361111114</v>
      </c>
      <c r="K756" s="2">
        <v>45328.166666666664</v>
      </c>
      <c r="L756" s="2">
        <v>45328.166666666664</v>
      </c>
      <c r="M756" t="s">
        <v>7691</v>
      </c>
      <c r="N756" s="1" t="s">
        <v>13714</v>
      </c>
      <c r="O756" t="s">
        <v>20829</v>
      </c>
      <c r="P756" t="s">
        <v>16</v>
      </c>
    </row>
    <row r="757" spans="1:16" x14ac:dyDescent="0.25">
      <c r="A757" t="s">
        <v>14504</v>
      </c>
      <c r="B757" t="s">
        <v>913</v>
      </c>
      <c r="C757" t="s">
        <v>19839</v>
      </c>
      <c r="D757">
        <v>221006</v>
      </c>
      <c r="G757">
        <v>464218</v>
      </c>
      <c r="J757" s="2">
        <v>45316.464583333334</v>
      </c>
      <c r="K757" s="2">
        <v>45327.166666666664</v>
      </c>
      <c r="L757" s="2">
        <v>45327.166666666664</v>
      </c>
      <c r="M757" t="s">
        <v>7692</v>
      </c>
      <c r="N757" s="1" t="s">
        <v>13714</v>
      </c>
      <c r="O757" t="s">
        <v>20830</v>
      </c>
      <c r="P757" t="s">
        <v>16</v>
      </c>
    </row>
    <row r="758" spans="1:16" x14ac:dyDescent="0.25">
      <c r="A758" t="s">
        <v>14505</v>
      </c>
      <c r="B758" t="s">
        <v>914</v>
      </c>
      <c r="C758" t="s">
        <v>19800</v>
      </c>
      <c r="D758">
        <v>221603</v>
      </c>
      <c r="G758">
        <v>2157500</v>
      </c>
      <c r="I758">
        <v>43150</v>
      </c>
      <c r="J758" s="2">
        <v>45316.23333333333</v>
      </c>
      <c r="K758" s="2">
        <v>45327.25</v>
      </c>
      <c r="L758" s="2">
        <v>45327.25</v>
      </c>
      <c r="M758" t="s">
        <v>7693</v>
      </c>
      <c r="N758" s="1" t="s">
        <v>13714</v>
      </c>
      <c r="O758" t="s">
        <v>20831</v>
      </c>
      <c r="P758" t="s">
        <v>16</v>
      </c>
    </row>
    <row r="759" spans="1:16" x14ac:dyDescent="0.25">
      <c r="A759" t="s">
        <v>14506</v>
      </c>
      <c r="B759" t="s">
        <v>915</v>
      </c>
      <c r="C759" t="s">
        <v>19813</v>
      </c>
      <c r="D759">
        <v>222001</v>
      </c>
      <c r="G759">
        <v>527000</v>
      </c>
      <c r="I759">
        <v>2</v>
      </c>
      <c r="J759" s="2">
        <v>45316.496527777781</v>
      </c>
      <c r="K759" s="2">
        <v>45341.5</v>
      </c>
      <c r="L759" s="2">
        <v>45341.5</v>
      </c>
      <c r="M759" t="s">
        <v>7694</v>
      </c>
      <c r="N759" s="1" t="s">
        <v>13714</v>
      </c>
      <c r="P759" t="s">
        <v>16</v>
      </c>
    </row>
    <row r="760" spans="1:16" x14ac:dyDescent="0.25">
      <c r="A760" t="s">
        <v>14507</v>
      </c>
      <c r="B760" t="s">
        <v>916</v>
      </c>
      <c r="C760" t="s">
        <v>19813</v>
      </c>
      <c r="D760">
        <v>222001</v>
      </c>
      <c r="I760">
        <v>2</v>
      </c>
      <c r="J760" s="2">
        <v>45316.490277777775</v>
      </c>
      <c r="K760" s="2">
        <v>45341.5</v>
      </c>
      <c r="L760" s="2">
        <v>45341.5</v>
      </c>
      <c r="M760" t="s">
        <v>7695</v>
      </c>
      <c r="N760" s="1" t="s">
        <v>13714</v>
      </c>
      <c r="P760" t="s">
        <v>16</v>
      </c>
    </row>
    <row r="761" spans="1:16" x14ac:dyDescent="0.25">
      <c r="A761" t="s">
        <v>14508</v>
      </c>
      <c r="B761" t="s">
        <v>917</v>
      </c>
      <c r="C761" t="s">
        <v>19813</v>
      </c>
      <c r="D761">
        <v>222001</v>
      </c>
      <c r="I761">
        <v>2</v>
      </c>
      <c r="J761" s="2">
        <v>45316.477777777778</v>
      </c>
      <c r="K761" s="2">
        <v>45341.5</v>
      </c>
      <c r="L761" s="2">
        <v>45341.5</v>
      </c>
      <c r="M761" t="s">
        <v>7696</v>
      </c>
      <c r="N761" s="1" t="s">
        <v>13714</v>
      </c>
      <c r="P761" t="s">
        <v>16</v>
      </c>
    </row>
    <row r="762" spans="1:16" x14ac:dyDescent="0.25">
      <c r="A762" t="s">
        <v>14424</v>
      </c>
      <c r="B762" t="s">
        <v>918</v>
      </c>
      <c r="C762" t="s">
        <v>19813</v>
      </c>
      <c r="D762">
        <v>222001</v>
      </c>
      <c r="J762" s="2">
        <v>45316.476388888892</v>
      </c>
      <c r="K762" s="2">
        <v>45341.5</v>
      </c>
      <c r="L762" s="2">
        <v>45341.5</v>
      </c>
      <c r="M762" t="s">
        <v>7697</v>
      </c>
      <c r="N762" s="1" t="s">
        <v>13714</v>
      </c>
      <c r="P762" t="s">
        <v>16</v>
      </c>
    </row>
    <row r="763" spans="1:16" x14ac:dyDescent="0.25">
      <c r="A763" t="s">
        <v>14509</v>
      </c>
      <c r="B763" t="s">
        <v>919</v>
      </c>
      <c r="C763" t="s">
        <v>19813</v>
      </c>
      <c r="D763">
        <v>222001</v>
      </c>
      <c r="I763">
        <v>2</v>
      </c>
      <c r="J763" s="2">
        <v>45316.472222222219</v>
      </c>
      <c r="K763" s="2">
        <v>45341.458333333336</v>
      </c>
      <c r="L763" s="2">
        <v>45341.458333333336</v>
      </c>
      <c r="M763" t="s">
        <v>7698</v>
      </c>
      <c r="N763" s="1" t="s">
        <v>13714</v>
      </c>
      <c r="P763" t="s">
        <v>16</v>
      </c>
    </row>
    <row r="764" spans="1:16" x14ac:dyDescent="0.25">
      <c r="A764" t="s">
        <v>14510</v>
      </c>
      <c r="B764" t="s">
        <v>920</v>
      </c>
      <c r="C764" t="s">
        <v>19813</v>
      </c>
      <c r="D764">
        <v>222001</v>
      </c>
      <c r="J764" s="2">
        <v>45316.456250000003</v>
      </c>
      <c r="K764" s="2">
        <v>45341.458333333336</v>
      </c>
      <c r="L764" s="2">
        <v>45341.458333333336</v>
      </c>
      <c r="M764" t="s">
        <v>7699</v>
      </c>
      <c r="N764" s="1" t="s">
        <v>13714</v>
      </c>
      <c r="P764" t="s">
        <v>16</v>
      </c>
    </row>
    <row r="765" spans="1:16" x14ac:dyDescent="0.25">
      <c r="A765" t="s">
        <v>14511</v>
      </c>
      <c r="B765" t="s">
        <v>921</v>
      </c>
      <c r="C765" t="s">
        <v>19813</v>
      </c>
      <c r="D765">
        <v>222001</v>
      </c>
      <c r="J765" s="2">
        <v>45316.453472222223</v>
      </c>
      <c r="K765" s="2">
        <v>45341.458333333336</v>
      </c>
      <c r="L765" s="2">
        <v>45341.458333333336</v>
      </c>
      <c r="M765" t="s">
        <v>7700</v>
      </c>
      <c r="N765" s="1" t="s">
        <v>13714</v>
      </c>
      <c r="P765" t="s">
        <v>16</v>
      </c>
    </row>
    <row r="766" spans="1:16" x14ac:dyDescent="0.25">
      <c r="A766" t="s">
        <v>14512</v>
      </c>
      <c r="B766" t="s">
        <v>922</v>
      </c>
      <c r="C766" t="s">
        <v>19813</v>
      </c>
      <c r="D766">
        <v>222001</v>
      </c>
      <c r="I766">
        <v>2</v>
      </c>
      <c r="J766" s="2">
        <v>45316.451388888891</v>
      </c>
      <c r="K766" s="2">
        <v>45341.458333333336</v>
      </c>
      <c r="L766" s="2">
        <v>45341.458333333336</v>
      </c>
      <c r="M766" t="s">
        <v>7701</v>
      </c>
      <c r="N766" s="1" t="s">
        <v>13714</v>
      </c>
      <c r="P766" t="s">
        <v>16</v>
      </c>
    </row>
    <row r="767" spans="1:16" x14ac:dyDescent="0.25">
      <c r="A767" t="s">
        <v>14513</v>
      </c>
      <c r="B767" t="s">
        <v>923</v>
      </c>
      <c r="C767" t="s">
        <v>19813</v>
      </c>
      <c r="D767">
        <v>222001</v>
      </c>
      <c r="I767">
        <v>2</v>
      </c>
      <c r="J767" s="2">
        <v>45316.447916666664</v>
      </c>
      <c r="K767" s="2">
        <v>45341.458333333336</v>
      </c>
      <c r="L767" s="2">
        <v>45341.458333333336</v>
      </c>
      <c r="M767" t="s">
        <v>7702</v>
      </c>
      <c r="N767" s="1" t="s">
        <v>13714</v>
      </c>
      <c r="P767" t="s">
        <v>16</v>
      </c>
    </row>
    <row r="768" spans="1:16" x14ac:dyDescent="0.25">
      <c r="A768" t="s">
        <v>14514</v>
      </c>
      <c r="B768" t="s">
        <v>924</v>
      </c>
      <c r="C768" t="s">
        <v>19813</v>
      </c>
      <c r="D768">
        <v>222001</v>
      </c>
      <c r="I768">
        <v>2</v>
      </c>
      <c r="J768" s="2">
        <v>45316.445833333331</v>
      </c>
      <c r="K768" s="2">
        <v>45341.458333333336</v>
      </c>
      <c r="L768" s="2">
        <v>45341.458333333336</v>
      </c>
      <c r="M768" t="s">
        <v>7703</v>
      </c>
      <c r="N768" s="1" t="s">
        <v>13714</v>
      </c>
      <c r="P768" t="s">
        <v>16</v>
      </c>
    </row>
    <row r="769" spans="1:16" x14ac:dyDescent="0.25">
      <c r="A769" t="s">
        <v>14508</v>
      </c>
      <c r="B769" t="s">
        <v>925</v>
      </c>
      <c r="C769" t="s">
        <v>19813</v>
      </c>
      <c r="D769">
        <v>222001</v>
      </c>
      <c r="J769" s="2">
        <v>45316.443749999999</v>
      </c>
      <c r="K769" s="2">
        <v>45341.458333333336</v>
      </c>
      <c r="L769" s="2">
        <v>45341.458333333336</v>
      </c>
      <c r="M769" t="s">
        <v>7704</v>
      </c>
      <c r="N769" s="1" t="s">
        <v>13714</v>
      </c>
      <c r="P769" t="s">
        <v>16</v>
      </c>
    </row>
    <row r="770" spans="1:16" x14ac:dyDescent="0.25">
      <c r="A770" t="s">
        <v>14515</v>
      </c>
      <c r="B770" t="s">
        <v>926</v>
      </c>
      <c r="C770" t="s">
        <v>19813</v>
      </c>
      <c r="D770">
        <v>222001</v>
      </c>
      <c r="I770">
        <v>2</v>
      </c>
      <c r="J770" s="2">
        <v>45316.44027777778</v>
      </c>
      <c r="K770" s="2">
        <v>45341.458333333336</v>
      </c>
      <c r="L770" s="2">
        <v>45341.458333333336</v>
      </c>
      <c r="M770" t="s">
        <v>7705</v>
      </c>
      <c r="N770" s="1" t="s">
        <v>13714</v>
      </c>
      <c r="P770" t="s">
        <v>16</v>
      </c>
    </row>
    <row r="771" spans="1:16" x14ac:dyDescent="0.25">
      <c r="A771" t="s">
        <v>14516</v>
      </c>
      <c r="B771" t="s">
        <v>927</v>
      </c>
      <c r="C771" t="s">
        <v>19840</v>
      </c>
      <c r="D771">
        <v>222001</v>
      </c>
      <c r="J771" s="2">
        <v>45299.206944444442</v>
      </c>
      <c r="K771" s="2">
        <v>45322.375</v>
      </c>
      <c r="L771" s="2">
        <v>45322.375</v>
      </c>
      <c r="M771" t="s">
        <v>7706</v>
      </c>
      <c r="N771" s="1" t="s">
        <v>13714</v>
      </c>
      <c r="P771" t="s">
        <v>16</v>
      </c>
    </row>
    <row r="772" spans="1:16" x14ac:dyDescent="0.25">
      <c r="A772" t="s">
        <v>14517</v>
      </c>
      <c r="B772" t="s">
        <v>928</v>
      </c>
      <c r="C772" t="s">
        <v>19817</v>
      </c>
      <c r="D772">
        <v>224001</v>
      </c>
      <c r="I772">
        <v>79980</v>
      </c>
      <c r="J772" s="2">
        <v>45316.408333333333</v>
      </c>
      <c r="K772" s="2">
        <v>45327.416666666664</v>
      </c>
      <c r="L772" s="2">
        <v>45327.416666666664</v>
      </c>
      <c r="M772" t="s">
        <v>7707</v>
      </c>
      <c r="N772" s="1" t="s">
        <v>13714</v>
      </c>
      <c r="P772" t="s">
        <v>16</v>
      </c>
    </row>
    <row r="773" spans="1:16" x14ac:dyDescent="0.25">
      <c r="A773" t="s">
        <v>14518</v>
      </c>
      <c r="B773" t="s">
        <v>929</v>
      </c>
      <c r="C773" t="s">
        <v>19841</v>
      </c>
      <c r="D773">
        <v>224001</v>
      </c>
      <c r="J773" s="2">
        <v>45316.30972222222</v>
      </c>
      <c r="K773" s="2">
        <v>45327.125</v>
      </c>
      <c r="L773" s="2">
        <v>45327.125</v>
      </c>
      <c r="M773" t="s">
        <v>7708</v>
      </c>
      <c r="N773" s="1" t="s">
        <v>13714</v>
      </c>
      <c r="P773" t="s">
        <v>16</v>
      </c>
    </row>
    <row r="774" spans="1:16" x14ac:dyDescent="0.25">
      <c r="A774" t="s">
        <v>14519</v>
      </c>
      <c r="B774" t="s">
        <v>930</v>
      </c>
      <c r="C774" t="s">
        <v>19842</v>
      </c>
      <c r="D774">
        <v>224001</v>
      </c>
      <c r="J774" s="2">
        <v>45315.435416666667</v>
      </c>
      <c r="K774" s="2">
        <v>45327.375</v>
      </c>
      <c r="L774" s="2">
        <v>45327.375</v>
      </c>
      <c r="M774" t="s">
        <v>7709</v>
      </c>
      <c r="N774" s="1" t="s">
        <v>13714</v>
      </c>
      <c r="O774" t="s">
        <v>13817</v>
      </c>
      <c r="P774" t="s">
        <v>16</v>
      </c>
    </row>
    <row r="775" spans="1:16" x14ac:dyDescent="0.25">
      <c r="A775" t="s">
        <v>14520</v>
      </c>
      <c r="B775" t="s">
        <v>931</v>
      </c>
      <c r="C775" t="s">
        <v>19826</v>
      </c>
      <c r="D775">
        <v>224122</v>
      </c>
      <c r="I775">
        <v>100000</v>
      </c>
      <c r="J775" s="2">
        <v>45300.095138888886</v>
      </c>
      <c r="K775" s="2">
        <v>45320.291666666664</v>
      </c>
      <c r="L775" s="2">
        <v>45320.291666666664</v>
      </c>
      <c r="M775" t="s">
        <v>7710</v>
      </c>
      <c r="N775" s="1" t="s">
        <v>13714</v>
      </c>
      <c r="P775" t="s">
        <v>16</v>
      </c>
    </row>
    <row r="776" spans="1:16" x14ac:dyDescent="0.25">
      <c r="A776" t="s">
        <v>14521</v>
      </c>
      <c r="B776" t="s">
        <v>932</v>
      </c>
      <c r="C776" t="s">
        <v>19828</v>
      </c>
      <c r="D776">
        <v>224122</v>
      </c>
      <c r="G776">
        <v>2132782</v>
      </c>
      <c r="I776">
        <v>64000</v>
      </c>
      <c r="J776" s="2">
        <v>45316.324999999997</v>
      </c>
      <c r="K776" s="2">
        <v>45327.25</v>
      </c>
      <c r="L776" s="2">
        <v>45327.25</v>
      </c>
      <c r="M776" t="s">
        <v>7711</v>
      </c>
      <c r="N776" s="1" t="s">
        <v>13714</v>
      </c>
      <c r="P776" t="s">
        <v>16</v>
      </c>
    </row>
    <row r="777" spans="1:16" x14ac:dyDescent="0.25">
      <c r="A777" t="s">
        <v>14522</v>
      </c>
      <c r="B777" t="s">
        <v>933</v>
      </c>
      <c r="C777" t="s">
        <v>19828</v>
      </c>
      <c r="D777">
        <v>224122</v>
      </c>
      <c r="G777">
        <v>7338600</v>
      </c>
      <c r="I777">
        <v>220000</v>
      </c>
      <c r="J777" s="2">
        <v>45316.324305555558</v>
      </c>
      <c r="K777" s="2">
        <v>45327.25</v>
      </c>
      <c r="L777" s="2">
        <v>45327.25</v>
      </c>
      <c r="M777" t="s">
        <v>7712</v>
      </c>
      <c r="N777" s="1" t="s">
        <v>13714</v>
      </c>
      <c r="P777" t="s">
        <v>16</v>
      </c>
    </row>
    <row r="778" spans="1:16" x14ac:dyDescent="0.25">
      <c r="A778" t="s">
        <v>14523</v>
      </c>
      <c r="B778" t="s">
        <v>934</v>
      </c>
      <c r="C778" t="s">
        <v>19831</v>
      </c>
      <c r="D778">
        <v>224123</v>
      </c>
      <c r="I778">
        <v>10000</v>
      </c>
      <c r="J778" s="2">
        <v>45303.370833333334</v>
      </c>
      <c r="K778" s="2">
        <v>45316.291666666664</v>
      </c>
      <c r="L778" s="2">
        <v>45316.291666666664</v>
      </c>
      <c r="M778" t="s">
        <v>7713</v>
      </c>
      <c r="N778" s="1" t="s">
        <v>13714</v>
      </c>
      <c r="P778" t="s">
        <v>16</v>
      </c>
    </row>
    <row r="779" spans="1:16" x14ac:dyDescent="0.25">
      <c r="A779" t="s">
        <v>14524</v>
      </c>
      <c r="B779" t="s">
        <v>935</v>
      </c>
      <c r="C779" t="s">
        <v>19591</v>
      </c>
      <c r="D779">
        <v>224238</v>
      </c>
      <c r="G779">
        <v>10033888.140000001</v>
      </c>
      <c r="I779">
        <v>100000</v>
      </c>
      <c r="J779" s="2">
        <v>45304.525694444441</v>
      </c>
      <c r="K779" s="2">
        <v>45323.375</v>
      </c>
      <c r="L779" s="2">
        <v>45323.375</v>
      </c>
      <c r="M779" t="s">
        <v>7714</v>
      </c>
      <c r="N779" s="1" t="s">
        <v>13714</v>
      </c>
      <c r="P779" t="s">
        <v>16</v>
      </c>
    </row>
    <row r="780" spans="1:16" x14ac:dyDescent="0.25">
      <c r="A780" t="s">
        <v>14525</v>
      </c>
      <c r="B780" t="s">
        <v>936</v>
      </c>
      <c r="C780" t="s">
        <v>19843</v>
      </c>
      <c r="D780">
        <v>224238</v>
      </c>
      <c r="J780" s="2">
        <v>45301.227777777778</v>
      </c>
      <c r="K780" s="2">
        <v>45320.25</v>
      </c>
      <c r="L780" s="2">
        <v>45320.25</v>
      </c>
      <c r="M780" t="s">
        <v>7715</v>
      </c>
      <c r="N780" s="1" t="s">
        <v>13714</v>
      </c>
      <c r="P780" t="s">
        <v>16</v>
      </c>
    </row>
    <row r="781" spans="1:16" x14ac:dyDescent="0.25">
      <c r="A781" t="s">
        <v>14526</v>
      </c>
      <c r="B781" t="s">
        <v>937</v>
      </c>
      <c r="C781" t="s">
        <v>19829</v>
      </c>
      <c r="D781">
        <v>225001</v>
      </c>
      <c r="G781">
        <v>50000</v>
      </c>
      <c r="J781" s="2">
        <v>45316.268055555556</v>
      </c>
      <c r="K781" s="2">
        <v>45327.291666666664</v>
      </c>
      <c r="L781" s="2">
        <v>45327.291666666664</v>
      </c>
      <c r="M781" t="s">
        <v>7716</v>
      </c>
      <c r="N781" s="1" t="s">
        <v>13714</v>
      </c>
      <c r="P781" t="s">
        <v>16</v>
      </c>
    </row>
    <row r="782" spans="1:16" x14ac:dyDescent="0.25">
      <c r="A782" t="s">
        <v>13840</v>
      </c>
      <c r="B782" t="s">
        <v>938</v>
      </c>
      <c r="C782" t="s">
        <v>19829</v>
      </c>
      <c r="D782">
        <v>225001</v>
      </c>
      <c r="J782" s="2">
        <v>45306.19027777778</v>
      </c>
      <c r="K782" s="2">
        <v>45318.416666666664</v>
      </c>
      <c r="L782" s="2">
        <v>45318.416666666664</v>
      </c>
      <c r="M782" t="s">
        <v>7717</v>
      </c>
      <c r="N782" s="1" t="s">
        <v>13714</v>
      </c>
      <c r="P782" t="s">
        <v>16</v>
      </c>
    </row>
    <row r="783" spans="1:16" x14ac:dyDescent="0.25">
      <c r="A783" t="s">
        <v>14527</v>
      </c>
      <c r="B783" t="s">
        <v>939</v>
      </c>
      <c r="C783" t="s">
        <v>19844</v>
      </c>
      <c r="D783">
        <v>225001</v>
      </c>
      <c r="G783">
        <v>530000</v>
      </c>
      <c r="I783">
        <v>10600</v>
      </c>
      <c r="J783" s="2">
        <v>45304.232638888891</v>
      </c>
      <c r="K783" s="2">
        <v>45320.416666666664</v>
      </c>
      <c r="L783" s="2">
        <v>45320.416666666664</v>
      </c>
      <c r="M783" t="s">
        <v>7718</v>
      </c>
      <c r="N783" s="1" t="s">
        <v>13714</v>
      </c>
      <c r="O783" t="s">
        <v>20832</v>
      </c>
      <c r="P783" t="s">
        <v>16</v>
      </c>
    </row>
    <row r="784" spans="1:16" x14ac:dyDescent="0.25">
      <c r="A784" t="s">
        <v>14528</v>
      </c>
      <c r="B784" t="s">
        <v>940</v>
      </c>
      <c r="C784" t="s">
        <v>19628</v>
      </c>
      <c r="D784">
        <v>226001</v>
      </c>
      <c r="G784">
        <v>5283187.42</v>
      </c>
      <c r="I784">
        <v>105670</v>
      </c>
      <c r="J784" s="2">
        <v>45316.328472222223</v>
      </c>
      <c r="K784" s="2">
        <v>45337.333333333336</v>
      </c>
      <c r="L784" s="2">
        <v>45337.333333333336</v>
      </c>
      <c r="M784" t="s">
        <v>7719</v>
      </c>
      <c r="N784" s="1" t="s">
        <v>13714</v>
      </c>
      <c r="P784" t="s">
        <v>16</v>
      </c>
    </row>
    <row r="785" spans="1:16" x14ac:dyDescent="0.25">
      <c r="A785" t="s">
        <v>14529</v>
      </c>
      <c r="B785" t="s">
        <v>941</v>
      </c>
      <c r="C785" t="s">
        <v>19560</v>
      </c>
      <c r="D785">
        <v>226001</v>
      </c>
      <c r="G785">
        <v>14399000</v>
      </c>
      <c r="I785">
        <v>719950</v>
      </c>
      <c r="J785" s="2">
        <v>45307.220833333333</v>
      </c>
      <c r="K785" s="2">
        <v>45320.416666666664</v>
      </c>
      <c r="L785" s="2">
        <v>45320.416666666664</v>
      </c>
      <c r="M785" t="s">
        <v>7720</v>
      </c>
      <c r="N785" s="1" t="s">
        <v>13714</v>
      </c>
      <c r="P785" t="s">
        <v>16</v>
      </c>
    </row>
    <row r="786" spans="1:16" x14ac:dyDescent="0.25">
      <c r="A786" t="s">
        <v>14530</v>
      </c>
      <c r="B786" t="s">
        <v>942</v>
      </c>
      <c r="C786" t="s">
        <v>19845</v>
      </c>
      <c r="D786">
        <v>226001</v>
      </c>
      <c r="I786">
        <v>77000</v>
      </c>
      <c r="J786" s="2">
        <v>45316.215277777781</v>
      </c>
      <c r="K786" s="2">
        <v>45329.458333333336</v>
      </c>
      <c r="L786" s="2">
        <v>45329.458333333336</v>
      </c>
      <c r="M786" t="s">
        <v>7721</v>
      </c>
      <c r="N786" s="1" t="s">
        <v>13714</v>
      </c>
      <c r="P786" t="s">
        <v>16</v>
      </c>
    </row>
    <row r="787" spans="1:16" x14ac:dyDescent="0.25">
      <c r="A787" t="s">
        <v>14530</v>
      </c>
      <c r="B787" t="s">
        <v>943</v>
      </c>
      <c r="C787" t="s">
        <v>19845</v>
      </c>
      <c r="D787">
        <v>226001</v>
      </c>
      <c r="J787" s="2">
        <v>45316.293749999997</v>
      </c>
      <c r="K787" s="2">
        <v>45323.458333333336</v>
      </c>
      <c r="L787" s="2">
        <v>45323.458333333336</v>
      </c>
      <c r="M787" t="s">
        <v>7722</v>
      </c>
      <c r="N787" s="1" t="s">
        <v>13714</v>
      </c>
      <c r="P787" t="s">
        <v>16</v>
      </c>
    </row>
    <row r="788" spans="1:16" x14ac:dyDescent="0.25">
      <c r="A788" t="s">
        <v>14531</v>
      </c>
      <c r="B788" t="s">
        <v>944</v>
      </c>
      <c r="C788" t="s">
        <v>19845</v>
      </c>
      <c r="D788">
        <v>226001</v>
      </c>
      <c r="J788" s="2">
        <v>45316.257638888892</v>
      </c>
      <c r="K788" s="2">
        <v>45328.458333333336</v>
      </c>
      <c r="L788" s="2">
        <v>45328.458333333336</v>
      </c>
      <c r="M788" t="s">
        <v>7723</v>
      </c>
      <c r="N788" s="1" t="s">
        <v>13714</v>
      </c>
      <c r="P788" t="s">
        <v>16</v>
      </c>
    </row>
    <row r="789" spans="1:16" x14ac:dyDescent="0.25">
      <c r="A789" t="s">
        <v>13854</v>
      </c>
      <c r="B789" t="s">
        <v>945</v>
      </c>
      <c r="C789" t="s">
        <v>19845</v>
      </c>
      <c r="D789">
        <v>226001</v>
      </c>
      <c r="I789">
        <v>50570</v>
      </c>
      <c r="J789" s="2">
        <v>45316.211111111108</v>
      </c>
      <c r="K789" s="2">
        <v>45327.458333333336</v>
      </c>
      <c r="L789" s="2">
        <v>45327.458333333336</v>
      </c>
      <c r="M789" t="s">
        <v>7724</v>
      </c>
      <c r="N789" s="1" t="s">
        <v>13714</v>
      </c>
      <c r="P789" t="s">
        <v>16</v>
      </c>
    </row>
    <row r="790" spans="1:16" x14ac:dyDescent="0.25">
      <c r="A790" t="s">
        <v>14532</v>
      </c>
      <c r="B790" t="s">
        <v>946</v>
      </c>
      <c r="C790" t="s">
        <v>19686</v>
      </c>
      <c r="D790">
        <v>226001</v>
      </c>
      <c r="I790">
        <v>24000</v>
      </c>
      <c r="J790" s="2">
        <v>45316.255555555559</v>
      </c>
      <c r="K790" s="2">
        <v>45337.458333333336</v>
      </c>
      <c r="L790" s="2">
        <v>45337.458333333336</v>
      </c>
      <c r="M790" t="s">
        <v>7725</v>
      </c>
      <c r="N790" s="1" t="s">
        <v>13714</v>
      </c>
      <c r="P790" t="s">
        <v>16</v>
      </c>
    </row>
    <row r="791" spans="1:16" x14ac:dyDescent="0.25">
      <c r="A791" t="s">
        <v>13885</v>
      </c>
      <c r="B791" t="s">
        <v>947</v>
      </c>
      <c r="C791" t="s">
        <v>19686</v>
      </c>
      <c r="D791">
        <v>226001</v>
      </c>
      <c r="I791">
        <v>35000</v>
      </c>
      <c r="J791" s="2">
        <v>45316.509722222225</v>
      </c>
      <c r="K791" s="2">
        <v>45334.458333333336</v>
      </c>
      <c r="L791" s="2">
        <v>45334.458333333336</v>
      </c>
      <c r="M791" t="s">
        <v>7726</v>
      </c>
      <c r="N791" s="1" t="s">
        <v>13714</v>
      </c>
      <c r="P791" t="s">
        <v>16</v>
      </c>
    </row>
    <row r="792" spans="1:16" x14ac:dyDescent="0.25">
      <c r="A792" t="s">
        <v>14533</v>
      </c>
      <c r="B792" t="s">
        <v>948</v>
      </c>
      <c r="C792" t="s">
        <v>19799</v>
      </c>
      <c r="D792">
        <v>226001</v>
      </c>
      <c r="G792">
        <v>2500000</v>
      </c>
      <c r="I792">
        <v>125000</v>
      </c>
      <c r="J792" s="2">
        <v>45290.336111111108</v>
      </c>
      <c r="K792" s="2">
        <v>45318.375</v>
      </c>
      <c r="L792" s="2">
        <v>45318.375</v>
      </c>
      <c r="M792" t="s">
        <v>7727</v>
      </c>
      <c r="N792" s="1" t="s">
        <v>13714</v>
      </c>
      <c r="P792" t="s">
        <v>16</v>
      </c>
    </row>
    <row r="793" spans="1:16" x14ac:dyDescent="0.25">
      <c r="A793" t="s">
        <v>14534</v>
      </c>
      <c r="B793" t="s">
        <v>949</v>
      </c>
      <c r="C793" t="s">
        <v>19599</v>
      </c>
      <c r="D793">
        <v>226002</v>
      </c>
      <c r="J793" s="2">
        <v>45303.154861111114</v>
      </c>
      <c r="K793" s="2">
        <v>45324.416666666664</v>
      </c>
      <c r="L793" s="2">
        <v>45324.416666666664</v>
      </c>
      <c r="M793" t="s">
        <v>7728</v>
      </c>
      <c r="N793" s="1" t="s">
        <v>13714</v>
      </c>
      <c r="P793" t="s">
        <v>16</v>
      </c>
    </row>
    <row r="794" spans="1:16" x14ac:dyDescent="0.25">
      <c r="A794" t="s">
        <v>14535</v>
      </c>
      <c r="B794" t="s">
        <v>950</v>
      </c>
      <c r="C794" t="s">
        <v>19599</v>
      </c>
      <c r="D794">
        <v>226002</v>
      </c>
      <c r="I794">
        <v>18000</v>
      </c>
      <c r="J794" s="2">
        <v>45316.237500000003</v>
      </c>
      <c r="K794" s="2">
        <v>45327.25</v>
      </c>
      <c r="L794" s="2">
        <v>45327.25</v>
      </c>
      <c r="M794" t="s">
        <v>7729</v>
      </c>
      <c r="N794" s="1" t="s">
        <v>13714</v>
      </c>
      <c r="P794" t="s">
        <v>16</v>
      </c>
    </row>
    <row r="795" spans="1:16" x14ac:dyDescent="0.25">
      <c r="A795" t="s">
        <v>14536</v>
      </c>
      <c r="B795" t="s">
        <v>951</v>
      </c>
      <c r="C795" t="s">
        <v>19599</v>
      </c>
      <c r="D795">
        <v>226002</v>
      </c>
      <c r="I795">
        <v>30000</v>
      </c>
      <c r="J795" s="2">
        <v>45316.248611111114</v>
      </c>
      <c r="K795" s="2">
        <v>45327.25</v>
      </c>
      <c r="L795" s="2">
        <v>45327.25</v>
      </c>
      <c r="M795" t="s">
        <v>7730</v>
      </c>
      <c r="N795" s="1" t="s">
        <v>13714</v>
      </c>
      <c r="P795" t="s">
        <v>16</v>
      </c>
    </row>
    <row r="796" spans="1:16" x14ac:dyDescent="0.25">
      <c r="A796" t="s">
        <v>14537</v>
      </c>
      <c r="B796" t="s">
        <v>952</v>
      </c>
      <c r="C796" t="s">
        <v>19599</v>
      </c>
      <c r="D796">
        <v>226002</v>
      </c>
      <c r="I796">
        <v>36000</v>
      </c>
      <c r="J796" s="2">
        <v>45316.226388888892</v>
      </c>
      <c r="K796" s="2">
        <v>45327.25</v>
      </c>
      <c r="L796" s="2">
        <v>45327.25</v>
      </c>
      <c r="M796" t="s">
        <v>7731</v>
      </c>
      <c r="N796" s="1" t="s">
        <v>13714</v>
      </c>
      <c r="P796" t="s">
        <v>16</v>
      </c>
    </row>
    <row r="797" spans="1:16" x14ac:dyDescent="0.25">
      <c r="A797" t="s">
        <v>14538</v>
      </c>
      <c r="B797" t="s">
        <v>953</v>
      </c>
      <c r="C797" t="s">
        <v>19846</v>
      </c>
      <c r="D797">
        <v>226002</v>
      </c>
      <c r="J797" s="2">
        <v>45302.425694444442</v>
      </c>
      <c r="K797" s="2">
        <v>45336.375</v>
      </c>
      <c r="L797" s="2">
        <v>45336.375</v>
      </c>
      <c r="M797" t="s">
        <v>7732</v>
      </c>
      <c r="N797" s="1" t="s">
        <v>13714</v>
      </c>
      <c r="P797" t="s">
        <v>16</v>
      </c>
    </row>
    <row r="798" spans="1:16" x14ac:dyDescent="0.25">
      <c r="A798" t="s">
        <v>14539</v>
      </c>
      <c r="B798" t="s">
        <v>954</v>
      </c>
      <c r="C798" t="s">
        <v>19846</v>
      </c>
      <c r="D798">
        <v>226002</v>
      </c>
      <c r="J798" s="2">
        <v>45293.145833333336</v>
      </c>
      <c r="K798" s="2">
        <v>45336.375</v>
      </c>
      <c r="L798" s="2">
        <v>45336.375</v>
      </c>
      <c r="M798" t="s">
        <v>7733</v>
      </c>
      <c r="N798" s="1" t="s">
        <v>13714</v>
      </c>
      <c r="P798" t="s">
        <v>16</v>
      </c>
    </row>
    <row r="799" spans="1:16" x14ac:dyDescent="0.25">
      <c r="A799" t="s">
        <v>14540</v>
      </c>
      <c r="B799" t="s">
        <v>955</v>
      </c>
      <c r="C799" t="s">
        <v>19828</v>
      </c>
      <c r="D799">
        <v>226002</v>
      </c>
      <c r="G799">
        <v>80136000</v>
      </c>
      <c r="I799">
        <v>801360</v>
      </c>
      <c r="J799" s="2">
        <v>45293.237500000003</v>
      </c>
      <c r="K799" s="2">
        <v>45318.125</v>
      </c>
      <c r="L799" s="2">
        <v>45318.125</v>
      </c>
      <c r="M799" t="s">
        <v>7734</v>
      </c>
      <c r="N799" s="1" t="s">
        <v>13714</v>
      </c>
      <c r="P799" t="s">
        <v>16</v>
      </c>
    </row>
    <row r="800" spans="1:16" x14ac:dyDescent="0.25">
      <c r="A800" t="s">
        <v>14541</v>
      </c>
      <c r="B800" t="s">
        <v>956</v>
      </c>
      <c r="C800" t="s">
        <v>19834</v>
      </c>
      <c r="D800">
        <v>226003</v>
      </c>
      <c r="I800">
        <v>9500</v>
      </c>
      <c r="J800" s="2">
        <v>45302.486111111109</v>
      </c>
      <c r="K800" s="2">
        <v>45320.375</v>
      </c>
      <c r="L800" s="2">
        <v>45320.375</v>
      </c>
      <c r="M800" t="s">
        <v>7735</v>
      </c>
      <c r="N800" s="1" t="s">
        <v>13714</v>
      </c>
      <c r="P800" t="s">
        <v>16</v>
      </c>
    </row>
    <row r="801" spans="1:16" x14ac:dyDescent="0.25">
      <c r="A801" t="s">
        <v>14542</v>
      </c>
      <c r="B801" t="s">
        <v>957</v>
      </c>
      <c r="C801" t="s">
        <v>19834</v>
      </c>
      <c r="D801">
        <v>226004</v>
      </c>
      <c r="J801" s="2">
        <v>45316.531944444447</v>
      </c>
      <c r="K801" s="2">
        <v>45327.041666666664</v>
      </c>
      <c r="L801" s="2">
        <v>45327.041666666664</v>
      </c>
      <c r="M801" t="s">
        <v>7736</v>
      </c>
      <c r="N801" s="1" t="s">
        <v>13714</v>
      </c>
      <c r="P801" t="s">
        <v>16</v>
      </c>
    </row>
    <row r="802" spans="1:16" x14ac:dyDescent="0.25">
      <c r="A802" t="s">
        <v>14543</v>
      </c>
      <c r="B802" t="s">
        <v>958</v>
      </c>
      <c r="C802" t="s">
        <v>19834</v>
      </c>
      <c r="D802">
        <v>226004</v>
      </c>
      <c r="J802" s="2">
        <v>45316.527777777781</v>
      </c>
      <c r="K802" s="2">
        <v>45327.041666666664</v>
      </c>
      <c r="L802" s="2">
        <v>45327.041666666664</v>
      </c>
      <c r="M802" t="s">
        <v>7737</v>
      </c>
      <c r="N802" s="1" t="s">
        <v>13714</v>
      </c>
      <c r="P802" t="s">
        <v>16</v>
      </c>
    </row>
    <row r="803" spans="1:16" x14ac:dyDescent="0.25">
      <c r="A803" t="s">
        <v>14544</v>
      </c>
      <c r="B803" t="s">
        <v>959</v>
      </c>
      <c r="C803" t="s">
        <v>19847</v>
      </c>
      <c r="D803">
        <v>226004</v>
      </c>
      <c r="J803" s="2">
        <v>45301.106249999997</v>
      </c>
      <c r="K803" s="2">
        <v>45320.5</v>
      </c>
      <c r="L803" s="2">
        <v>45320.5</v>
      </c>
      <c r="M803" t="s">
        <v>7738</v>
      </c>
      <c r="N803" s="1" t="s">
        <v>13714</v>
      </c>
      <c r="P803" t="s">
        <v>16</v>
      </c>
    </row>
    <row r="804" spans="1:16" x14ac:dyDescent="0.25">
      <c r="A804" t="s">
        <v>14545</v>
      </c>
      <c r="B804" t="s">
        <v>960</v>
      </c>
      <c r="C804" t="s">
        <v>19628</v>
      </c>
      <c r="D804">
        <v>226005</v>
      </c>
      <c r="G804">
        <v>120000</v>
      </c>
      <c r="J804" s="2">
        <v>45316.15625</v>
      </c>
      <c r="K804" s="2">
        <v>45331.458333333336</v>
      </c>
      <c r="L804" s="2">
        <v>45331.458333333336</v>
      </c>
      <c r="M804" t="s">
        <v>7739</v>
      </c>
      <c r="N804" s="1" t="s">
        <v>13714</v>
      </c>
      <c r="P804" t="s">
        <v>16</v>
      </c>
    </row>
    <row r="805" spans="1:16" x14ac:dyDescent="0.25">
      <c r="A805" t="s">
        <v>14546</v>
      </c>
      <c r="B805" t="s">
        <v>961</v>
      </c>
      <c r="C805" t="s">
        <v>19628</v>
      </c>
      <c r="D805">
        <v>226005</v>
      </c>
      <c r="G805">
        <v>748800</v>
      </c>
      <c r="I805">
        <v>14980</v>
      </c>
      <c r="J805" s="2">
        <v>45316.255555555559</v>
      </c>
      <c r="K805" s="2">
        <v>45331.25</v>
      </c>
      <c r="L805" s="2">
        <v>45331.25</v>
      </c>
      <c r="M805" t="s">
        <v>7740</v>
      </c>
      <c r="N805" s="1" t="s">
        <v>13714</v>
      </c>
      <c r="P805" t="s">
        <v>16</v>
      </c>
    </row>
    <row r="806" spans="1:16" x14ac:dyDescent="0.25">
      <c r="A806" t="s">
        <v>14547</v>
      </c>
      <c r="B806" t="s">
        <v>962</v>
      </c>
      <c r="C806" t="s">
        <v>19848</v>
      </c>
      <c r="D806">
        <v>226007</v>
      </c>
      <c r="J806" s="2">
        <v>45316.19027777778</v>
      </c>
      <c r="K806" s="2">
        <v>45327.25</v>
      </c>
      <c r="L806" s="2">
        <v>45327.25</v>
      </c>
      <c r="M806" t="s">
        <v>7741</v>
      </c>
      <c r="N806" s="1" t="s">
        <v>13714</v>
      </c>
      <c r="O806" t="s">
        <v>20833</v>
      </c>
      <c r="P806" t="s">
        <v>16</v>
      </c>
    </row>
    <row r="807" spans="1:16" x14ac:dyDescent="0.25">
      <c r="A807" t="s">
        <v>14548</v>
      </c>
      <c r="B807" t="s">
        <v>963</v>
      </c>
      <c r="C807" t="s">
        <v>19848</v>
      </c>
      <c r="D807">
        <v>226007</v>
      </c>
      <c r="G807">
        <v>500000</v>
      </c>
      <c r="J807" s="2">
        <v>45316.135416666664</v>
      </c>
      <c r="K807" s="2">
        <v>45338.166666666664</v>
      </c>
      <c r="L807" s="2">
        <v>45338.166666666664</v>
      </c>
      <c r="M807" t="s">
        <v>7742</v>
      </c>
      <c r="N807" s="1" t="s">
        <v>13714</v>
      </c>
      <c r="P807" t="s">
        <v>16</v>
      </c>
    </row>
    <row r="808" spans="1:16" x14ac:dyDescent="0.25">
      <c r="A808" t="s">
        <v>14549</v>
      </c>
      <c r="B808" t="s">
        <v>964</v>
      </c>
      <c r="C808" t="s">
        <v>19848</v>
      </c>
      <c r="D808">
        <v>226007</v>
      </c>
      <c r="J808" s="2">
        <v>45316.47152777778</v>
      </c>
      <c r="K808" s="2">
        <v>45338.041666666664</v>
      </c>
      <c r="L808" s="2">
        <v>45338.041666666664</v>
      </c>
      <c r="M808" t="s">
        <v>7743</v>
      </c>
      <c r="N808" s="1" t="s">
        <v>13714</v>
      </c>
      <c r="P808" t="s">
        <v>16</v>
      </c>
    </row>
    <row r="809" spans="1:16" x14ac:dyDescent="0.25">
      <c r="A809" t="s">
        <v>14550</v>
      </c>
      <c r="B809" t="s">
        <v>965</v>
      </c>
      <c r="C809" t="s">
        <v>19849</v>
      </c>
      <c r="D809">
        <v>226007</v>
      </c>
      <c r="I809">
        <v>8000</v>
      </c>
      <c r="J809" s="2">
        <v>45300.084027777775</v>
      </c>
      <c r="K809" s="2">
        <v>45318.166666666664</v>
      </c>
      <c r="L809" s="2">
        <v>45318.166666666664</v>
      </c>
      <c r="M809" t="s">
        <v>7744</v>
      </c>
      <c r="N809" s="1" t="s">
        <v>13714</v>
      </c>
      <c r="P809" t="s">
        <v>16</v>
      </c>
    </row>
    <row r="810" spans="1:16" x14ac:dyDescent="0.25">
      <c r="A810" t="s">
        <v>14551</v>
      </c>
      <c r="B810" t="s">
        <v>966</v>
      </c>
      <c r="C810" t="s">
        <v>19778</v>
      </c>
      <c r="D810">
        <v>226009</v>
      </c>
      <c r="G810">
        <v>3869667</v>
      </c>
      <c r="I810">
        <v>77394</v>
      </c>
      <c r="J810" s="2">
        <v>45316.257638888892</v>
      </c>
      <c r="K810" s="2">
        <v>45337.25</v>
      </c>
      <c r="L810" s="2">
        <v>45337.25</v>
      </c>
      <c r="M810" t="s">
        <v>7745</v>
      </c>
      <c r="N810" s="1" t="s">
        <v>13714</v>
      </c>
      <c r="O810" t="s">
        <v>20834</v>
      </c>
      <c r="P810" t="s">
        <v>16</v>
      </c>
    </row>
    <row r="811" spans="1:16" x14ac:dyDescent="0.25">
      <c r="A811" t="s">
        <v>14552</v>
      </c>
      <c r="B811" t="s">
        <v>967</v>
      </c>
      <c r="C811" t="s">
        <v>19850</v>
      </c>
      <c r="D811">
        <v>226010</v>
      </c>
      <c r="I811">
        <v>800000</v>
      </c>
      <c r="J811" s="2">
        <v>45310.078472222223</v>
      </c>
      <c r="K811" s="2">
        <v>45323.083333333336</v>
      </c>
      <c r="L811" s="2">
        <v>45323.083333333336</v>
      </c>
      <c r="M811" t="s">
        <v>7746</v>
      </c>
      <c r="N811" s="1" t="s">
        <v>13714</v>
      </c>
      <c r="P811" t="s">
        <v>16</v>
      </c>
    </row>
    <row r="812" spans="1:16" x14ac:dyDescent="0.25">
      <c r="A812" t="s">
        <v>14553</v>
      </c>
      <c r="B812" t="s">
        <v>968</v>
      </c>
      <c r="C812" t="s">
        <v>19851</v>
      </c>
      <c r="D812">
        <v>226010</v>
      </c>
      <c r="G812">
        <v>10265856</v>
      </c>
      <c r="I812">
        <v>307976</v>
      </c>
      <c r="J812" s="2">
        <v>45316.140277777777</v>
      </c>
      <c r="K812" s="2">
        <v>45327.166666666664</v>
      </c>
      <c r="L812" s="2">
        <v>45327.166666666664</v>
      </c>
      <c r="M812" t="s">
        <v>7747</v>
      </c>
      <c r="N812" s="1" t="s">
        <v>13714</v>
      </c>
      <c r="P812" t="s">
        <v>16</v>
      </c>
    </row>
    <row r="813" spans="1:16" x14ac:dyDescent="0.25">
      <c r="A813" t="s">
        <v>14554</v>
      </c>
      <c r="B813" t="s">
        <v>969</v>
      </c>
      <c r="C813" t="s">
        <v>19852</v>
      </c>
      <c r="D813">
        <v>226010</v>
      </c>
      <c r="G813">
        <v>1000000</v>
      </c>
      <c r="J813" s="2">
        <v>45294.056944444441</v>
      </c>
      <c r="K813" s="2">
        <v>45318.166666666664</v>
      </c>
      <c r="L813" s="2">
        <v>45318.166666666664</v>
      </c>
      <c r="M813" t="s">
        <v>7748</v>
      </c>
      <c r="N813" s="1" t="s">
        <v>13714</v>
      </c>
      <c r="P813" t="s">
        <v>16</v>
      </c>
    </row>
    <row r="814" spans="1:16" x14ac:dyDescent="0.25">
      <c r="A814" t="s">
        <v>14555</v>
      </c>
      <c r="B814" t="s">
        <v>970</v>
      </c>
      <c r="C814" t="s">
        <v>19710</v>
      </c>
      <c r="D814">
        <v>226010</v>
      </c>
      <c r="G814">
        <v>19803000</v>
      </c>
      <c r="I814">
        <v>396060</v>
      </c>
      <c r="J814" s="2">
        <v>45316.434027777781</v>
      </c>
      <c r="K814" s="2">
        <v>45330.125</v>
      </c>
      <c r="L814" s="2">
        <v>45330.125</v>
      </c>
      <c r="M814" t="s">
        <v>7749</v>
      </c>
      <c r="N814" s="1" t="s">
        <v>13714</v>
      </c>
      <c r="P814" t="s">
        <v>16</v>
      </c>
    </row>
    <row r="815" spans="1:16" x14ac:dyDescent="0.25">
      <c r="A815" t="s">
        <v>14556</v>
      </c>
      <c r="B815" t="s">
        <v>971</v>
      </c>
      <c r="C815" t="s">
        <v>19853</v>
      </c>
      <c r="D815">
        <v>226010</v>
      </c>
      <c r="I815">
        <v>140000</v>
      </c>
      <c r="J815" s="2">
        <v>45297.18472222222</v>
      </c>
      <c r="K815" s="2">
        <v>45318.291666666664</v>
      </c>
      <c r="L815" s="2">
        <v>45318.291666666664</v>
      </c>
      <c r="M815" t="s">
        <v>7750</v>
      </c>
      <c r="N815" s="1" t="s">
        <v>13714</v>
      </c>
      <c r="P815" t="s">
        <v>16</v>
      </c>
    </row>
    <row r="816" spans="1:16" x14ac:dyDescent="0.25">
      <c r="A816" t="s">
        <v>14557</v>
      </c>
      <c r="B816" t="s">
        <v>972</v>
      </c>
      <c r="C816" t="s">
        <v>19559</v>
      </c>
      <c r="D816">
        <v>226010</v>
      </c>
      <c r="G816">
        <v>69700000</v>
      </c>
      <c r="I816">
        <v>1394000</v>
      </c>
      <c r="J816" s="2">
        <v>45295.438194444447</v>
      </c>
      <c r="K816" s="2">
        <v>45327.041666666664</v>
      </c>
      <c r="L816" s="2">
        <v>45327.041666666664</v>
      </c>
      <c r="M816" t="s">
        <v>7751</v>
      </c>
      <c r="N816" s="1" t="s">
        <v>13714</v>
      </c>
      <c r="P816" t="s">
        <v>16</v>
      </c>
    </row>
    <row r="817" spans="1:16" x14ac:dyDescent="0.25">
      <c r="A817" t="s">
        <v>14558</v>
      </c>
      <c r="B817" t="s">
        <v>973</v>
      </c>
      <c r="C817" t="s">
        <v>19559</v>
      </c>
      <c r="D817">
        <v>226010</v>
      </c>
      <c r="G817">
        <v>36300000</v>
      </c>
      <c r="I817">
        <v>726000</v>
      </c>
      <c r="J817" s="2">
        <v>45294.120138888888</v>
      </c>
      <c r="K817" s="2">
        <v>45325.166666666664</v>
      </c>
      <c r="L817" s="2">
        <v>45325.166666666664</v>
      </c>
      <c r="M817" t="s">
        <v>7752</v>
      </c>
      <c r="N817" s="1" t="s">
        <v>13714</v>
      </c>
      <c r="P817" t="s">
        <v>16</v>
      </c>
    </row>
    <row r="818" spans="1:16" x14ac:dyDescent="0.25">
      <c r="A818" t="s">
        <v>14559</v>
      </c>
      <c r="B818" t="s">
        <v>974</v>
      </c>
      <c r="C818" t="s">
        <v>19559</v>
      </c>
      <c r="D818">
        <v>226010</v>
      </c>
      <c r="G818">
        <v>10000000</v>
      </c>
      <c r="I818">
        <v>200000</v>
      </c>
      <c r="J818" s="2">
        <v>45294.526388888888</v>
      </c>
      <c r="K818" s="2">
        <v>45325.041666666664</v>
      </c>
      <c r="L818" s="2">
        <v>45325.041666666664</v>
      </c>
      <c r="M818" t="s">
        <v>7753</v>
      </c>
      <c r="N818" s="1" t="s">
        <v>13714</v>
      </c>
      <c r="P818" t="s">
        <v>16</v>
      </c>
    </row>
    <row r="819" spans="1:16" x14ac:dyDescent="0.25">
      <c r="A819" t="s">
        <v>14560</v>
      </c>
      <c r="B819" t="s">
        <v>975</v>
      </c>
      <c r="C819" t="s">
        <v>19854</v>
      </c>
      <c r="D819">
        <v>226010</v>
      </c>
      <c r="G819">
        <v>4480426</v>
      </c>
      <c r="J819" s="2">
        <v>45304.052777777775</v>
      </c>
      <c r="K819" s="2">
        <v>45320.375</v>
      </c>
      <c r="L819" s="2">
        <v>45320.375</v>
      </c>
      <c r="M819" t="s">
        <v>7754</v>
      </c>
      <c r="N819" s="1" t="s">
        <v>13714</v>
      </c>
      <c r="P819" t="s">
        <v>16</v>
      </c>
    </row>
    <row r="820" spans="1:16" x14ac:dyDescent="0.25">
      <c r="A820" t="s">
        <v>13840</v>
      </c>
      <c r="B820" t="s">
        <v>976</v>
      </c>
      <c r="C820" t="s">
        <v>19855</v>
      </c>
      <c r="D820">
        <v>226011</v>
      </c>
      <c r="J820" s="2">
        <v>45316.185416666667</v>
      </c>
      <c r="K820" s="2">
        <v>45327.208333333336</v>
      </c>
      <c r="L820" s="2">
        <v>45327.208333333336</v>
      </c>
      <c r="M820" t="s">
        <v>7755</v>
      </c>
      <c r="N820" s="1" t="s">
        <v>13714</v>
      </c>
      <c r="P820" t="s">
        <v>16</v>
      </c>
    </row>
    <row r="821" spans="1:16" x14ac:dyDescent="0.25">
      <c r="A821" t="s">
        <v>14561</v>
      </c>
      <c r="B821" t="s">
        <v>977</v>
      </c>
      <c r="C821" t="s">
        <v>19856</v>
      </c>
      <c r="D821">
        <v>226012</v>
      </c>
      <c r="J821" s="2">
        <v>45316.156944444447</v>
      </c>
      <c r="K821" s="2">
        <v>45329.166666666664</v>
      </c>
      <c r="L821" s="2">
        <v>45329.166666666664</v>
      </c>
      <c r="M821" t="s">
        <v>7756</v>
      </c>
      <c r="N821" s="1" t="s">
        <v>13714</v>
      </c>
      <c r="P821" t="s">
        <v>16</v>
      </c>
    </row>
    <row r="822" spans="1:16" x14ac:dyDescent="0.25">
      <c r="A822" t="s">
        <v>14562</v>
      </c>
      <c r="B822" t="s">
        <v>978</v>
      </c>
      <c r="C822" t="s">
        <v>19857</v>
      </c>
      <c r="D822">
        <v>226016</v>
      </c>
      <c r="G822">
        <v>4720000</v>
      </c>
      <c r="I822">
        <v>94400</v>
      </c>
      <c r="J822" s="2">
        <v>45316.540277777778</v>
      </c>
      <c r="K822" s="2">
        <v>45327.25</v>
      </c>
      <c r="L822" s="2">
        <v>45327.25</v>
      </c>
      <c r="M822" t="s">
        <v>7757</v>
      </c>
      <c r="N822" s="1" t="s">
        <v>13714</v>
      </c>
      <c r="P822" t="s">
        <v>16</v>
      </c>
    </row>
    <row r="823" spans="1:16" x14ac:dyDescent="0.25">
      <c r="A823" t="s">
        <v>14563</v>
      </c>
      <c r="B823" t="s">
        <v>979</v>
      </c>
      <c r="C823" t="s">
        <v>19858</v>
      </c>
      <c r="D823">
        <v>226016</v>
      </c>
      <c r="J823" s="2">
        <v>45311.232638888891</v>
      </c>
      <c r="K823" s="2">
        <v>45324.375</v>
      </c>
      <c r="L823" s="2">
        <v>45324.375</v>
      </c>
      <c r="M823" t="s">
        <v>7758</v>
      </c>
      <c r="N823" s="1" t="s">
        <v>13714</v>
      </c>
      <c r="P823" t="s">
        <v>16</v>
      </c>
    </row>
    <row r="824" spans="1:16" x14ac:dyDescent="0.25">
      <c r="A824" t="s">
        <v>14564</v>
      </c>
      <c r="B824" t="s">
        <v>980</v>
      </c>
      <c r="C824" t="s">
        <v>19859</v>
      </c>
      <c r="D824">
        <v>226021</v>
      </c>
      <c r="I824">
        <v>190000</v>
      </c>
      <c r="J824" s="2">
        <v>45316.213888888888</v>
      </c>
      <c r="K824" s="2">
        <v>45337.25</v>
      </c>
      <c r="L824" s="2">
        <v>45337.25</v>
      </c>
      <c r="M824" t="s">
        <v>7759</v>
      </c>
      <c r="N824" s="1" t="s">
        <v>13714</v>
      </c>
      <c r="P824" t="s">
        <v>16</v>
      </c>
    </row>
    <row r="825" spans="1:16" x14ac:dyDescent="0.25">
      <c r="A825" t="s">
        <v>14565</v>
      </c>
      <c r="B825" t="s">
        <v>981</v>
      </c>
      <c r="C825" t="s">
        <v>19859</v>
      </c>
      <c r="D825">
        <v>226021</v>
      </c>
      <c r="G825">
        <v>500000</v>
      </c>
      <c r="J825" s="2">
        <v>45316.212500000001</v>
      </c>
      <c r="K825" s="2">
        <v>45337.208333333336</v>
      </c>
      <c r="L825" s="2">
        <v>45337.208333333336</v>
      </c>
      <c r="M825" t="s">
        <v>7760</v>
      </c>
      <c r="N825" s="1" t="s">
        <v>13714</v>
      </c>
      <c r="P825" t="s">
        <v>16</v>
      </c>
    </row>
    <row r="826" spans="1:16" x14ac:dyDescent="0.25">
      <c r="A826" t="s">
        <v>14566</v>
      </c>
      <c r="B826" t="s">
        <v>982</v>
      </c>
      <c r="C826" t="s">
        <v>19859</v>
      </c>
      <c r="D826">
        <v>226021</v>
      </c>
      <c r="I826">
        <v>150000</v>
      </c>
      <c r="J826" s="2">
        <v>45316.212500000001</v>
      </c>
      <c r="K826" s="2">
        <v>45337.25</v>
      </c>
      <c r="L826" s="2">
        <v>45337.25</v>
      </c>
      <c r="M826" t="s">
        <v>7761</v>
      </c>
      <c r="N826" s="1" t="s">
        <v>13714</v>
      </c>
      <c r="P826" t="s">
        <v>16</v>
      </c>
    </row>
    <row r="827" spans="1:16" x14ac:dyDescent="0.25">
      <c r="A827" t="s">
        <v>14567</v>
      </c>
      <c r="B827" t="s">
        <v>983</v>
      </c>
      <c r="C827" t="s">
        <v>19859</v>
      </c>
      <c r="D827">
        <v>226021</v>
      </c>
      <c r="G827">
        <v>4000000</v>
      </c>
      <c r="I827">
        <v>80000</v>
      </c>
      <c r="J827" s="2">
        <v>45316.203472222223</v>
      </c>
      <c r="K827" s="2">
        <v>45337.208333333336</v>
      </c>
      <c r="L827" s="2">
        <v>45337.208333333336</v>
      </c>
      <c r="M827" t="s">
        <v>7762</v>
      </c>
      <c r="N827" s="1" t="s">
        <v>13714</v>
      </c>
      <c r="P827" t="s">
        <v>16</v>
      </c>
    </row>
    <row r="828" spans="1:16" x14ac:dyDescent="0.25">
      <c r="A828" t="s">
        <v>13985</v>
      </c>
      <c r="B828" t="s">
        <v>984</v>
      </c>
      <c r="C828" t="s">
        <v>19860</v>
      </c>
      <c r="D828">
        <v>226022</v>
      </c>
      <c r="I828">
        <v>16000</v>
      </c>
      <c r="J828" s="2">
        <v>45295.459722222222</v>
      </c>
      <c r="K828" s="2">
        <v>45318.25</v>
      </c>
      <c r="L828" s="2">
        <v>45318.25</v>
      </c>
      <c r="M828" t="s">
        <v>7763</v>
      </c>
      <c r="N828" s="1" t="s">
        <v>13714</v>
      </c>
      <c r="P828" t="s">
        <v>16</v>
      </c>
    </row>
    <row r="829" spans="1:16" x14ac:dyDescent="0.25">
      <c r="A829" t="s">
        <v>13885</v>
      </c>
      <c r="B829" t="s">
        <v>985</v>
      </c>
      <c r="C829" t="s">
        <v>19600</v>
      </c>
      <c r="D829">
        <v>226023</v>
      </c>
      <c r="I829">
        <v>142627</v>
      </c>
      <c r="J829" s="2">
        <v>45316.227777777778</v>
      </c>
      <c r="K829" s="2">
        <v>45331.25</v>
      </c>
      <c r="L829" s="2">
        <v>45331.25</v>
      </c>
      <c r="M829" t="s">
        <v>7764</v>
      </c>
      <c r="N829" s="1" t="s">
        <v>13714</v>
      </c>
      <c r="P829" t="s">
        <v>16</v>
      </c>
    </row>
    <row r="830" spans="1:16" x14ac:dyDescent="0.25">
      <c r="A830" t="s">
        <v>14568</v>
      </c>
      <c r="B830" t="s">
        <v>986</v>
      </c>
      <c r="C830" t="s">
        <v>19861</v>
      </c>
      <c r="D830">
        <v>226024</v>
      </c>
      <c r="G830">
        <v>108150</v>
      </c>
      <c r="J830" s="2">
        <v>45316.140972222223</v>
      </c>
      <c r="K830" s="2">
        <v>45327.208333333336</v>
      </c>
      <c r="L830" s="2">
        <v>45327.208333333336</v>
      </c>
      <c r="M830" t="s">
        <v>7765</v>
      </c>
      <c r="N830" s="1" t="s">
        <v>13714</v>
      </c>
      <c r="P830" t="s">
        <v>16</v>
      </c>
    </row>
    <row r="831" spans="1:16" x14ac:dyDescent="0.25">
      <c r="A831" t="s">
        <v>14569</v>
      </c>
      <c r="B831" t="s">
        <v>987</v>
      </c>
      <c r="C831" t="s">
        <v>19599</v>
      </c>
      <c r="D831">
        <v>226101</v>
      </c>
      <c r="J831" s="2">
        <v>45316.212500000001</v>
      </c>
      <c r="K831" s="2">
        <v>45331.208333333336</v>
      </c>
      <c r="L831" s="2">
        <v>45331.208333333336</v>
      </c>
      <c r="M831" t="s">
        <v>7766</v>
      </c>
      <c r="N831" s="1" t="s">
        <v>13714</v>
      </c>
      <c r="P831" t="s">
        <v>16</v>
      </c>
    </row>
    <row r="832" spans="1:16" x14ac:dyDescent="0.25">
      <c r="A832" t="s">
        <v>14569</v>
      </c>
      <c r="B832" t="s">
        <v>988</v>
      </c>
      <c r="C832" t="s">
        <v>19599</v>
      </c>
      <c r="D832">
        <v>226101</v>
      </c>
      <c r="J832" s="2">
        <v>45316.199305555558</v>
      </c>
      <c r="K832" s="2">
        <v>45327.208333333336</v>
      </c>
      <c r="L832" s="2">
        <v>45327.208333333336</v>
      </c>
      <c r="M832" t="s">
        <v>7767</v>
      </c>
      <c r="N832" s="1" t="s">
        <v>13714</v>
      </c>
      <c r="P832" t="s">
        <v>16</v>
      </c>
    </row>
    <row r="833" spans="1:16" x14ac:dyDescent="0.25">
      <c r="A833" t="s">
        <v>14570</v>
      </c>
      <c r="B833" t="s">
        <v>989</v>
      </c>
      <c r="C833" t="s">
        <v>19799</v>
      </c>
      <c r="D833">
        <v>227111</v>
      </c>
      <c r="I833">
        <v>70000</v>
      </c>
      <c r="J833" s="2">
        <v>45300.191666666666</v>
      </c>
      <c r="K833" s="2">
        <v>45320.375</v>
      </c>
      <c r="L833" s="2">
        <v>45320.375</v>
      </c>
      <c r="M833" t="s">
        <v>7768</v>
      </c>
      <c r="N833" s="1" t="s">
        <v>13714</v>
      </c>
      <c r="O833" t="s">
        <v>20835</v>
      </c>
      <c r="P833" t="s">
        <v>16</v>
      </c>
    </row>
    <row r="834" spans="1:16" x14ac:dyDescent="0.25">
      <c r="A834" t="s">
        <v>14571</v>
      </c>
      <c r="B834" t="s">
        <v>990</v>
      </c>
      <c r="C834" t="s">
        <v>19862</v>
      </c>
      <c r="D834">
        <v>227116</v>
      </c>
      <c r="J834" s="2">
        <v>45303.382638888892</v>
      </c>
      <c r="K834" s="2">
        <v>45316.333333333336</v>
      </c>
      <c r="L834" s="2">
        <v>45316.333333333336</v>
      </c>
      <c r="M834" t="s">
        <v>7769</v>
      </c>
      <c r="N834" s="1" t="s">
        <v>13714</v>
      </c>
      <c r="O834" t="s">
        <v>20836</v>
      </c>
      <c r="P834" t="s">
        <v>16</v>
      </c>
    </row>
    <row r="835" spans="1:16" x14ac:dyDescent="0.25">
      <c r="A835" t="s">
        <v>14456</v>
      </c>
      <c r="B835" t="s">
        <v>991</v>
      </c>
      <c r="C835" t="s">
        <v>19800</v>
      </c>
      <c r="D835">
        <v>227308</v>
      </c>
      <c r="I835">
        <v>26000</v>
      </c>
      <c r="J835" s="2">
        <v>45316.19027777778</v>
      </c>
      <c r="K835" s="2">
        <v>45327.375</v>
      </c>
      <c r="L835" s="2">
        <v>45327.375</v>
      </c>
      <c r="M835" t="s">
        <v>7770</v>
      </c>
      <c r="N835" s="1" t="s">
        <v>13714</v>
      </c>
      <c r="P835" t="s">
        <v>16</v>
      </c>
    </row>
    <row r="836" spans="1:16" x14ac:dyDescent="0.25">
      <c r="A836" t="s">
        <v>14572</v>
      </c>
      <c r="B836" t="s">
        <v>992</v>
      </c>
      <c r="C836" t="s">
        <v>19800</v>
      </c>
      <c r="D836">
        <v>227308</v>
      </c>
      <c r="I836">
        <v>12000</v>
      </c>
      <c r="J836" s="2">
        <v>45316.15902777778</v>
      </c>
      <c r="K836" s="2">
        <v>45327.375</v>
      </c>
      <c r="L836" s="2">
        <v>45327.375</v>
      </c>
      <c r="M836" t="s">
        <v>7771</v>
      </c>
      <c r="N836" s="1" t="s">
        <v>13714</v>
      </c>
      <c r="P836" t="s">
        <v>16</v>
      </c>
    </row>
    <row r="837" spans="1:16" x14ac:dyDescent="0.25">
      <c r="A837" t="s">
        <v>14573</v>
      </c>
      <c r="B837" t="s">
        <v>993</v>
      </c>
      <c r="C837" t="s">
        <v>19818</v>
      </c>
      <c r="D837">
        <v>227405</v>
      </c>
      <c r="J837" s="2">
        <v>45296.463194444441</v>
      </c>
      <c r="K837" s="2">
        <v>45322.375</v>
      </c>
      <c r="L837" s="2">
        <v>45322.375</v>
      </c>
      <c r="M837" t="s">
        <v>7772</v>
      </c>
      <c r="N837" s="1" t="s">
        <v>13714</v>
      </c>
      <c r="P837" t="s">
        <v>16</v>
      </c>
    </row>
    <row r="838" spans="1:16" x14ac:dyDescent="0.25">
      <c r="A838" t="s">
        <v>14156</v>
      </c>
      <c r="B838" t="s">
        <v>994</v>
      </c>
      <c r="C838" t="s">
        <v>19801</v>
      </c>
      <c r="D838">
        <v>227809</v>
      </c>
      <c r="J838" s="2">
        <v>45308.19027777778</v>
      </c>
      <c r="K838" s="2">
        <v>45320.25</v>
      </c>
      <c r="L838" s="2">
        <v>45320.25</v>
      </c>
      <c r="M838" t="s">
        <v>7773</v>
      </c>
      <c r="N838" s="1" t="s">
        <v>13714</v>
      </c>
      <c r="P838" t="s">
        <v>16</v>
      </c>
    </row>
    <row r="839" spans="1:16" x14ac:dyDescent="0.25">
      <c r="A839" t="s">
        <v>14424</v>
      </c>
      <c r="B839" t="s">
        <v>995</v>
      </c>
      <c r="C839" t="s">
        <v>19813</v>
      </c>
      <c r="D839">
        <v>228001</v>
      </c>
      <c r="I839">
        <v>275000</v>
      </c>
      <c r="J839" s="2">
        <v>45316.124305555553</v>
      </c>
      <c r="K839" s="2">
        <v>45337.083333333336</v>
      </c>
      <c r="L839" s="2">
        <v>45337.083333333336</v>
      </c>
      <c r="M839" t="s">
        <v>7774</v>
      </c>
      <c r="N839" s="1" t="s">
        <v>13714</v>
      </c>
      <c r="P839" t="s">
        <v>16</v>
      </c>
    </row>
    <row r="840" spans="1:16" x14ac:dyDescent="0.25">
      <c r="A840" t="s">
        <v>14518</v>
      </c>
      <c r="B840" t="s">
        <v>996</v>
      </c>
      <c r="C840" t="s">
        <v>19863</v>
      </c>
      <c r="D840">
        <v>228118</v>
      </c>
      <c r="J840" s="2">
        <v>45316.17291666667</v>
      </c>
      <c r="K840" s="2">
        <v>45327.166666666664</v>
      </c>
      <c r="L840" s="2">
        <v>45327.166666666664</v>
      </c>
      <c r="M840" t="s">
        <v>7775</v>
      </c>
      <c r="N840" s="1" t="s">
        <v>13714</v>
      </c>
      <c r="P840" t="s">
        <v>16</v>
      </c>
    </row>
    <row r="841" spans="1:16" x14ac:dyDescent="0.25">
      <c r="A841" t="s">
        <v>14162</v>
      </c>
      <c r="B841" t="s">
        <v>997</v>
      </c>
      <c r="C841" t="s">
        <v>19551</v>
      </c>
      <c r="D841">
        <v>229001</v>
      </c>
      <c r="I841">
        <v>153000</v>
      </c>
      <c r="J841" s="2">
        <v>45307.213194444441</v>
      </c>
      <c r="K841" s="2">
        <v>45325.208333333336</v>
      </c>
      <c r="L841" s="2">
        <v>45325.208333333336</v>
      </c>
      <c r="M841" t="s">
        <v>7776</v>
      </c>
      <c r="N841" s="1" t="s">
        <v>13714</v>
      </c>
      <c r="P841" t="s">
        <v>16</v>
      </c>
    </row>
    <row r="842" spans="1:16" x14ac:dyDescent="0.25">
      <c r="A842" t="s">
        <v>14574</v>
      </c>
      <c r="B842" t="s">
        <v>998</v>
      </c>
      <c r="C842" t="s">
        <v>19834</v>
      </c>
      <c r="D842">
        <v>229309</v>
      </c>
      <c r="I842">
        <v>10000</v>
      </c>
      <c r="J842" s="2">
        <v>45297.11041666667</v>
      </c>
      <c r="K842" s="2">
        <v>45320.416666666664</v>
      </c>
      <c r="L842" s="2">
        <v>45320.416666666664</v>
      </c>
      <c r="M842" t="s">
        <v>7777</v>
      </c>
      <c r="N842" s="1" t="s">
        <v>13714</v>
      </c>
      <c r="O842" t="s">
        <v>20837</v>
      </c>
      <c r="P842" t="s">
        <v>16</v>
      </c>
    </row>
    <row r="843" spans="1:16" x14ac:dyDescent="0.25">
      <c r="A843" t="s">
        <v>14575</v>
      </c>
      <c r="B843" t="s">
        <v>999</v>
      </c>
      <c r="C843" t="s">
        <v>19623</v>
      </c>
      <c r="D843">
        <v>229405</v>
      </c>
      <c r="G843">
        <v>4500000</v>
      </c>
      <c r="I843">
        <v>90000</v>
      </c>
      <c r="J843" s="2">
        <v>45316.107638888891</v>
      </c>
      <c r="K843" s="2">
        <v>45337.125</v>
      </c>
      <c r="L843" s="2">
        <v>45337.125</v>
      </c>
      <c r="M843" t="s">
        <v>7778</v>
      </c>
      <c r="N843" s="1" t="s">
        <v>13714</v>
      </c>
      <c r="P843" t="s">
        <v>16</v>
      </c>
    </row>
    <row r="844" spans="1:16" x14ac:dyDescent="0.25">
      <c r="A844" t="s">
        <v>14576</v>
      </c>
      <c r="B844" t="s">
        <v>1000</v>
      </c>
      <c r="C844" t="s">
        <v>19843</v>
      </c>
      <c r="D844">
        <v>229406</v>
      </c>
      <c r="J844" s="2">
        <v>45316.135416666664</v>
      </c>
      <c r="K844" s="2">
        <v>45327.166666666664</v>
      </c>
      <c r="L844" s="2">
        <v>45327.166666666664</v>
      </c>
      <c r="M844" t="s">
        <v>7779</v>
      </c>
      <c r="N844" s="1" t="s">
        <v>13714</v>
      </c>
      <c r="P844" t="s">
        <v>16</v>
      </c>
    </row>
    <row r="845" spans="1:16" x14ac:dyDescent="0.25">
      <c r="A845" t="s">
        <v>14577</v>
      </c>
      <c r="B845" t="s">
        <v>1001</v>
      </c>
      <c r="C845" t="s">
        <v>19591</v>
      </c>
      <c r="D845">
        <v>229406</v>
      </c>
      <c r="J845" s="2">
        <v>45316.530555555553</v>
      </c>
      <c r="K845" s="2">
        <v>45336.125</v>
      </c>
      <c r="L845" s="2">
        <v>45336.125</v>
      </c>
      <c r="M845" t="s">
        <v>7780</v>
      </c>
      <c r="N845" s="1" t="s">
        <v>13714</v>
      </c>
      <c r="P845" t="s">
        <v>16</v>
      </c>
    </row>
    <row r="846" spans="1:16" x14ac:dyDescent="0.25">
      <c r="A846" t="s">
        <v>14578</v>
      </c>
      <c r="B846" t="s">
        <v>1002</v>
      </c>
      <c r="C846" t="s">
        <v>19834</v>
      </c>
      <c r="D846">
        <v>231208</v>
      </c>
      <c r="I846">
        <v>38000</v>
      </c>
      <c r="J846" s="2">
        <v>45315.479166666664</v>
      </c>
      <c r="K846" s="2">
        <v>45327.166666666664</v>
      </c>
      <c r="L846" s="2">
        <v>45327.166666666664</v>
      </c>
      <c r="M846" t="s">
        <v>7781</v>
      </c>
      <c r="N846" s="1" t="s">
        <v>13714</v>
      </c>
      <c r="O846" t="s">
        <v>20838</v>
      </c>
      <c r="P846" t="s">
        <v>16</v>
      </c>
    </row>
    <row r="847" spans="1:16" x14ac:dyDescent="0.25">
      <c r="A847" t="s">
        <v>14579</v>
      </c>
      <c r="B847" t="s">
        <v>1003</v>
      </c>
      <c r="C847" t="s">
        <v>19813</v>
      </c>
      <c r="D847">
        <v>231216</v>
      </c>
      <c r="G847">
        <v>4200000</v>
      </c>
      <c r="I847">
        <v>84000</v>
      </c>
      <c r="J847" s="2">
        <v>45300.456944444442</v>
      </c>
      <c r="K847" s="2">
        <v>45320.416666666664</v>
      </c>
      <c r="L847" s="2">
        <v>45320.416666666664</v>
      </c>
      <c r="M847" t="s">
        <v>7782</v>
      </c>
      <c r="N847" s="1" t="s">
        <v>13714</v>
      </c>
      <c r="P847" t="s">
        <v>16</v>
      </c>
    </row>
    <row r="848" spans="1:16" x14ac:dyDescent="0.25">
      <c r="A848" t="s">
        <v>14580</v>
      </c>
      <c r="B848" t="s">
        <v>1004</v>
      </c>
      <c r="C848" t="s">
        <v>19864</v>
      </c>
      <c r="D848">
        <v>231220</v>
      </c>
      <c r="G848">
        <v>450.17</v>
      </c>
      <c r="J848" s="2">
        <v>45303.283333333333</v>
      </c>
      <c r="K848" s="2">
        <v>45322.375</v>
      </c>
      <c r="L848" s="2">
        <v>45322.375</v>
      </c>
      <c r="M848" t="s">
        <v>7783</v>
      </c>
      <c r="N848" s="1" t="s">
        <v>13714</v>
      </c>
      <c r="P848" t="s">
        <v>16</v>
      </c>
    </row>
    <row r="849" spans="1:16" x14ac:dyDescent="0.25">
      <c r="A849" t="s">
        <v>14581</v>
      </c>
      <c r="B849" t="s">
        <v>1005</v>
      </c>
      <c r="C849" t="s">
        <v>19864</v>
      </c>
      <c r="D849">
        <v>231220</v>
      </c>
      <c r="G849">
        <v>24669.97</v>
      </c>
      <c r="J849" s="2">
        <v>45303.276388888888</v>
      </c>
      <c r="K849" s="2">
        <v>45322.375</v>
      </c>
      <c r="L849" s="2">
        <v>45322.375</v>
      </c>
      <c r="M849" t="s">
        <v>7784</v>
      </c>
      <c r="N849" s="1" t="s">
        <v>13714</v>
      </c>
      <c r="P849" t="s">
        <v>16</v>
      </c>
    </row>
    <row r="850" spans="1:16" x14ac:dyDescent="0.25">
      <c r="A850" t="s">
        <v>14582</v>
      </c>
      <c r="B850" t="s">
        <v>1006</v>
      </c>
      <c r="C850" t="s">
        <v>19864</v>
      </c>
      <c r="D850">
        <v>231220</v>
      </c>
      <c r="G850">
        <v>2084969.14</v>
      </c>
      <c r="J850" s="2">
        <v>45316.245138888888</v>
      </c>
      <c r="K850" s="2">
        <v>45337.25</v>
      </c>
      <c r="L850" s="2">
        <v>45337.25</v>
      </c>
      <c r="M850" t="s">
        <v>7785</v>
      </c>
      <c r="N850" s="1" t="s">
        <v>13714</v>
      </c>
      <c r="O850" t="s">
        <v>20839</v>
      </c>
      <c r="P850" t="s">
        <v>16</v>
      </c>
    </row>
    <row r="851" spans="1:16" x14ac:dyDescent="0.25">
      <c r="A851" t="s">
        <v>14583</v>
      </c>
      <c r="B851" t="s">
        <v>1007</v>
      </c>
      <c r="C851" t="s">
        <v>19591</v>
      </c>
      <c r="D851">
        <v>231222</v>
      </c>
      <c r="J851" s="2">
        <v>45301.431944444441</v>
      </c>
      <c r="K851" s="2">
        <v>45322.041666666664</v>
      </c>
      <c r="L851" s="2">
        <v>45322.041666666664</v>
      </c>
      <c r="M851" t="s">
        <v>7786</v>
      </c>
      <c r="N851" s="1" t="s">
        <v>13714</v>
      </c>
      <c r="P851" t="s">
        <v>16</v>
      </c>
    </row>
    <row r="852" spans="1:16" x14ac:dyDescent="0.25">
      <c r="A852" t="s">
        <v>14584</v>
      </c>
      <c r="B852" t="s">
        <v>1008</v>
      </c>
      <c r="C852" t="s">
        <v>19591</v>
      </c>
      <c r="D852">
        <v>231222</v>
      </c>
      <c r="I852">
        <v>50000</v>
      </c>
      <c r="J852" s="2">
        <v>45299.17083333333</v>
      </c>
      <c r="K852" s="2">
        <v>45321.125</v>
      </c>
      <c r="L852" s="2">
        <v>45321.125</v>
      </c>
      <c r="M852" t="s">
        <v>7787</v>
      </c>
      <c r="N852" s="1" t="s">
        <v>13714</v>
      </c>
      <c r="P852" t="s">
        <v>16</v>
      </c>
    </row>
    <row r="853" spans="1:16" x14ac:dyDescent="0.25">
      <c r="A853" t="s">
        <v>14585</v>
      </c>
      <c r="B853" t="s">
        <v>1009</v>
      </c>
      <c r="C853" t="s">
        <v>19591</v>
      </c>
      <c r="D853">
        <v>231222</v>
      </c>
      <c r="J853" s="2">
        <v>45296.181250000001</v>
      </c>
      <c r="K853" s="2">
        <v>45323.208333333336</v>
      </c>
      <c r="L853" s="2">
        <v>45323.208333333336</v>
      </c>
      <c r="M853" t="s">
        <v>7788</v>
      </c>
      <c r="N853" s="1" t="s">
        <v>13714</v>
      </c>
      <c r="P853" t="s">
        <v>16</v>
      </c>
    </row>
    <row r="854" spans="1:16" x14ac:dyDescent="0.25">
      <c r="A854" t="s">
        <v>14586</v>
      </c>
      <c r="B854" t="s">
        <v>1010</v>
      </c>
      <c r="C854" t="s">
        <v>19864</v>
      </c>
      <c r="D854">
        <v>231222</v>
      </c>
      <c r="J854" s="2">
        <v>45316.463194444441</v>
      </c>
      <c r="K854" s="2">
        <v>45327.5</v>
      </c>
      <c r="L854" s="2">
        <v>45327.5</v>
      </c>
      <c r="M854" t="s">
        <v>7789</v>
      </c>
      <c r="N854" s="1" t="s">
        <v>13714</v>
      </c>
      <c r="P854" t="s">
        <v>16</v>
      </c>
    </row>
    <row r="855" spans="1:16" x14ac:dyDescent="0.25">
      <c r="A855" t="s">
        <v>14587</v>
      </c>
      <c r="B855" t="s">
        <v>1011</v>
      </c>
      <c r="C855" t="s">
        <v>19864</v>
      </c>
      <c r="D855">
        <v>231222</v>
      </c>
      <c r="J855" s="2">
        <v>45294.439583333333</v>
      </c>
      <c r="K855" s="2">
        <v>45320.375</v>
      </c>
      <c r="L855" s="2">
        <v>45320.375</v>
      </c>
      <c r="M855" t="s">
        <v>7790</v>
      </c>
      <c r="N855" s="1" t="s">
        <v>13714</v>
      </c>
      <c r="P855" t="s">
        <v>16</v>
      </c>
    </row>
    <row r="856" spans="1:16" x14ac:dyDescent="0.25">
      <c r="A856" t="s">
        <v>14588</v>
      </c>
      <c r="B856" t="s">
        <v>1012</v>
      </c>
      <c r="C856" t="s">
        <v>19864</v>
      </c>
      <c r="D856">
        <v>231222</v>
      </c>
      <c r="G856">
        <v>849500</v>
      </c>
      <c r="J856" s="2">
        <v>45316.073611111111</v>
      </c>
      <c r="K856" s="2">
        <v>45327.083333333336</v>
      </c>
      <c r="L856" s="2">
        <v>45327.083333333336</v>
      </c>
      <c r="M856" t="s">
        <v>7791</v>
      </c>
      <c r="N856" s="1" t="s">
        <v>13714</v>
      </c>
      <c r="P856" t="s">
        <v>16</v>
      </c>
    </row>
    <row r="857" spans="1:16" x14ac:dyDescent="0.25">
      <c r="A857" t="s">
        <v>14589</v>
      </c>
      <c r="B857" t="s">
        <v>1013</v>
      </c>
      <c r="C857" t="s">
        <v>19843</v>
      </c>
      <c r="D857">
        <v>231223</v>
      </c>
      <c r="J857" s="2">
        <v>45301.28125</v>
      </c>
      <c r="K857" s="2">
        <v>45318.166666666664</v>
      </c>
      <c r="L857" s="2">
        <v>45318.166666666664</v>
      </c>
      <c r="M857" t="s">
        <v>7792</v>
      </c>
      <c r="N857" s="1" t="s">
        <v>13714</v>
      </c>
      <c r="P857" t="s">
        <v>16</v>
      </c>
    </row>
    <row r="858" spans="1:16" x14ac:dyDescent="0.25">
      <c r="A858" t="s">
        <v>14590</v>
      </c>
      <c r="B858" t="s">
        <v>1014</v>
      </c>
      <c r="C858" t="s">
        <v>19865</v>
      </c>
      <c r="D858">
        <v>232101</v>
      </c>
      <c r="I858">
        <v>67200</v>
      </c>
      <c r="J858" s="2">
        <v>45316.270138888889</v>
      </c>
      <c r="K858" s="2">
        <v>45327.25</v>
      </c>
      <c r="L858" s="2">
        <v>45327.25</v>
      </c>
      <c r="M858" t="s">
        <v>7793</v>
      </c>
      <c r="N858" s="1" t="s">
        <v>13714</v>
      </c>
      <c r="P858" t="s">
        <v>16</v>
      </c>
    </row>
    <row r="859" spans="1:16" x14ac:dyDescent="0.25">
      <c r="A859" t="s">
        <v>14591</v>
      </c>
      <c r="B859" t="s">
        <v>1015</v>
      </c>
      <c r="C859" t="s">
        <v>19865</v>
      </c>
      <c r="D859">
        <v>232101</v>
      </c>
      <c r="I859">
        <v>248556</v>
      </c>
      <c r="J859" s="2">
        <v>45316.261805555558</v>
      </c>
      <c r="K859" s="2">
        <v>45327.25</v>
      </c>
      <c r="L859" s="2">
        <v>45327.25</v>
      </c>
      <c r="M859" t="s">
        <v>7794</v>
      </c>
      <c r="N859" s="1" t="s">
        <v>13714</v>
      </c>
      <c r="P859" t="s">
        <v>16</v>
      </c>
    </row>
    <row r="860" spans="1:16" x14ac:dyDescent="0.25">
      <c r="A860" t="s">
        <v>14592</v>
      </c>
      <c r="B860" t="s">
        <v>1016</v>
      </c>
      <c r="C860" t="s">
        <v>19866</v>
      </c>
      <c r="D860">
        <v>232101</v>
      </c>
      <c r="G860">
        <v>533578.43000000005</v>
      </c>
      <c r="J860" s="2">
        <v>45289.25277777778</v>
      </c>
      <c r="K860" s="2">
        <v>45320.083333333336</v>
      </c>
      <c r="L860" s="2">
        <v>45320.083333333336</v>
      </c>
      <c r="M860" t="s">
        <v>7795</v>
      </c>
      <c r="N860" s="1" t="s">
        <v>13714</v>
      </c>
      <c r="P860" t="s">
        <v>16</v>
      </c>
    </row>
    <row r="861" spans="1:16" x14ac:dyDescent="0.25">
      <c r="A861" t="s">
        <v>14593</v>
      </c>
      <c r="B861" t="s">
        <v>1017</v>
      </c>
      <c r="C861" t="s">
        <v>19799</v>
      </c>
      <c r="D861">
        <v>241126</v>
      </c>
      <c r="G861">
        <v>3318311</v>
      </c>
      <c r="I861">
        <v>66366</v>
      </c>
      <c r="J861" s="2">
        <v>45294.492361111108</v>
      </c>
      <c r="K861" s="2">
        <v>45318.5</v>
      </c>
      <c r="L861" s="2">
        <v>45318.5</v>
      </c>
      <c r="M861" t="s">
        <v>7796</v>
      </c>
      <c r="N861" s="1" t="s">
        <v>13714</v>
      </c>
      <c r="P861" t="s">
        <v>16</v>
      </c>
    </row>
    <row r="862" spans="1:16" x14ac:dyDescent="0.25">
      <c r="A862" t="s">
        <v>14593</v>
      </c>
      <c r="B862" t="s">
        <v>1018</v>
      </c>
      <c r="C862" t="s">
        <v>19799</v>
      </c>
      <c r="D862">
        <v>241126</v>
      </c>
      <c r="G862">
        <v>3444648</v>
      </c>
      <c r="I862">
        <v>68892</v>
      </c>
      <c r="J862" s="2">
        <v>45294.488888888889</v>
      </c>
      <c r="K862" s="2">
        <v>45318.5</v>
      </c>
      <c r="L862" s="2">
        <v>45318.5</v>
      </c>
      <c r="M862" t="s">
        <v>7797</v>
      </c>
      <c r="N862" s="1" t="s">
        <v>13714</v>
      </c>
      <c r="P862" t="s">
        <v>16</v>
      </c>
    </row>
    <row r="863" spans="1:16" x14ac:dyDescent="0.25">
      <c r="A863" t="s">
        <v>14593</v>
      </c>
      <c r="B863" t="s">
        <v>1019</v>
      </c>
      <c r="C863" t="s">
        <v>19799</v>
      </c>
      <c r="D863">
        <v>241126</v>
      </c>
      <c r="G863">
        <v>1541001</v>
      </c>
      <c r="I863">
        <v>30820</v>
      </c>
      <c r="J863" s="2">
        <v>45294.488194444442</v>
      </c>
      <c r="K863" s="2">
        <v>45318.5</v>
      </c>
      <c r="L863" s="2">
        <v>45318.5</v>
      </c>
      <c r="M863" t="s">
        <v>7798</v>
      </c>
      <c r="N863" s="1" t="s">
        <v>13714</v>
      </c>
      <c r="P863" t="s">
        <v>16</v>
      </c>
    </row>
    <row r="864" spans="1:16" x14ac:dyDescent="0.25">
      <c r="A864" t="s">
        <v>14456</v>
      </c>
      <c r="B864" t="s">
        <v>1020</v>
      </c>
      <c r="C864" t="s">
        <v>19799</v>
      </c>
      <c r="D864">
        <v>241126</v>
      </c>
      <c r="G864">
        <v>1197228</v>
      </c>
      <c r="I864">
        <v>23945</v>
      </c>
      <c r="J864" s="2">
        <v>45294.486805555556</v>
      </c>
      <c r="K864" s="2">
        <v>45318.5</v>
      </c>
      <c r="L864" s="2">
        <v>45318.5</v>
      </c>
      <c r="M864" t="s">
        <v>7799</v>
      </c>
      <c r="N864" s="1" t="s">
        <v>13714</v>
      </c>
      <c r="P864" t="s">
        <v>16</v>
      </c>
    </row>
    <row r="865" spans="1:16" x14ac:dyDescent="0.25">
      <c r="A865" t="s">
        <v>14593</v>
      </c>
      <c r="B865" t="s">
        <v>1021</v>
      </c>
      <c r="C865" t="s">
        <v>19799</v>
      </c>
      <c r="D865">
        <v>241126</v>
      </c>
      <c r="G865">
        <v>1541001</v>
      </c>
      <c r="I865">
        <v>30820</v>
      </c>
      <c r="J865" s="2">
        <v>45294.486111111109</v>
      </c>
      <c r="K865" s="2">
        <v>45318.5</v>
      </c>
      <c r="L865" s="2">
        <v>45318.5</v>
      </c>
      <c r="M865" t="s">
        <v>7800</v>
      </c>
      <c r="N865" s="1" t="s">
        <v>13714</v>
      </c>
      <c r="P865" t="s">
        <v>16</v>
      </c>
    </row>
    <row r="866" spans="1:16" x14ac:dyDescent="0.25">
      <c r="A866" t="s">
        <v>14022</v>
      </c>
      <c r="B866" t="s">
        <v>1022</v>
      </c>
      <c r="C866" t="s">
        <v>19813</v>
      </c>
      <c r="D866">
        <v>242001</v>
      </c>
      <c r="G866">
        <v>2000000</v>
      </c>
      <c r="I866">
        <v>40000</v>
      </c>
      <c r="J866" s="2">
        <v>45294.503472222219</v>
      </c>
      <c r="K866" s="2">
        <v>45320.5</v>
      </c>
      <c r="L866" s="2">
        <v>45320.5</v>
      </c>
      <c r="M866" t="s">
        <v>7801</v>
      </c>
      <c r="N866" s="1" t="s">
        <v>13714</v>
      </c>
      <c r="P866" t="s">
        <v>16</v>
      </c>
    </row>
    <row r="867" spans="1:16" x14ac:dyDescent="0.25">
      <c r="A867" t="s">
        <v>14594</v>
      </c>
      <c r="B867" t="s">
        <v>1023</v>
      </c>
      <c r="C867" t="s">
        <v>19800</v>
      </c>
      <c r="D867">
        <v>243001</v>
      </c>
      <c r="G867">
        <v>44700000</v>
      </c>
      <c r="I867">
        <v>1341000</v>
      </c>
      <c r="J867" s="2">
        <v>45303.145138888889</v>
      </c>
      <c r="K867" s="2">
        <v>45322.208333333336</v>
      </c>
      <c r="L867" s="2">
        <v>45322.208333333336</v>
      </c>
      <c r="M867" t="s">
        <v>7802</v>
      </c>
      <c r="N867" s="1" t="s">
        <v>13714</v>
      </c>
      <c r="P867" t="s">
        <v>16</v>
      </c>
    </row>
    <row r="868" spans="1:16" x14ac:dyDescent="0.25">
      <c r="A868" t="s">
        <v>14595</v>
      </c>
      <c r="B868" t="s">
        <v>1024</v>
      </c>
      <c r="C868" t="s">
        <v>19800</v>
      </c>
      <c r="D868">
        <v>243001</v>
      </c>
      <c r="I868">
        <v>7500</v>
      </c>
      <c r="J868" s="2">
        <v>45316.19027777778</v>
      </c>
      <c r="K868" s="2">
        <v>45327.208333333336</v>
      </c>
      <c r="L868" s="2">
        <v>45327.208333333336</v>
      </c>
      <c r="M868" t="s">
        <v>7803</v>
      </c>
      <c r="N868" s="1" t="s">
        <v>13714</v>
      </c>
      <c r="P868" t="s">
        <v>16</v>
      </c>
    </row>
    <row r="869" spans="1:16" x14ac:dyDescent="0.25">
      <c r="A869" t="s">
        <v>14596</v>
      </c>
      <c r="B869" t="s">
        <v>1025</v>
      </c>
      <c r="C869" t="s">
        <v>19800</v>
      </c>
      <c r="D869">
        <v>243001</v>
      </c>
      <c r="G869">
        <v>500010</v>
      </c>
      <c r="I869">
        <v>5250</v>
      </c>
      <c r="J869" s="2">
        <v>45316.180555555555</v>
      </c>
      <c r="K869" s="2">
        <v>45327.208333333336</v>
      </c>
      <c r="L869" s="2">
        <v>45327.208333333336</v>
      </c>
      <c r="M869" t="s">
        <v>7804</v>
      </c>
      <c r="N869" s="1" t="s">
        <v>13714</v>
      </c>
      <c r="P869" t="s">
        <v>16</v>
      </c>
    </row>
    <row r="870" spans="1:16" x14ac:dyDescent="0.25">
      <c r="A870" t="s">
        <v>14597</v>
      </c>
      <c r="B870" t="s">
        <v>1026</v>
      </c>
      <c r="C870" t="s">
        <v>19800</v>
      </c>
      <c r="D870">
        <v>243001</v>
      </c>
      <c r="I870">
        <v>5500</v>
      </c>
      <c r="J870" s="2">
        <v>45316.169444444444</v>
      </c>
      <c r="K870" s="2">
        <v>45327.208333333336</v>
      </c>
      <c r="L870" s="2">
        <v>45327.208333333336</v>
      </c>
      <c r="M870" t="s">
        <v>7805</v>
      </c>
      <c r="N870" s="1" t="s">
        <v>13714</v>
      </c>
      <c r="P870" t="s">
        <v>16</v>
      </c>
    </row>
    <row r="871" spans="1:16" x14ac:dyDescent="0.25">
      <c r="A871" t="s">
        <v>14598</v>
      </c>
      <c r="B871" t="s">
        <v>1027</v>
      </c>
      <c r="C871" t="s">
        <v>19800</v>
      </c>
      <c r="D871">
        <v>243001</v>
      </c>
      <c r="G871">
        <v>1446065</v>
      </c>
      <c r="I871">
        <v>43500</v>
      </c>
      <c r="J871" s="2">
        <v>45316.161111111112</v>
      </c>
      <c r="K871" s="2">
        <v>45327.166666666664</v>
      </c>
      <c r="L871" s="2">
        <v>45327.166666666664</v>
      </c>
      <c r="M871" t="s">
        <v>7806</v>
      </c>
      <c r="N871" s="1" t="s">
        <v>13714</v>
      </c>
      <c r="P871" t="s">
        <v>16</v>
      </c>
    </row>
    <row r="872" spans="1:16" x14ac:dyDescent="0.25">
      <c r="A872" t="s">
        <v>14599</v>
      </c>
      <c r="B872" t="s">
        <v>1028</v>
      </c>
      <c r="C872" t="s">
        <v>19800</v>
      </c>
      <c r="D872">
        <v>243001</v>
      </c>
      <c r="G872">
        <v>1106375</v>
      </c>
      <c r="I872">
        <v>33500</v>
      </c>
      <c r="J872" s="2">
        <v>45316.143750000003</v>
      </c>
      <c r="K872" s="2">
        <v>45327.166666666664</v>
      </c>
      <c r="L872" s="2">
        <v>45327.166666666664</v>
      </c>
      <c r="M872" t="s">
        <v>7807</v>
      </c>
      <c r="N872" s="1" t="s">
        <v>13714</v>
      </c>
      <c r="P872" t="s">
        <v>16</v>
      </c>
    </row>
    <row r="873" spans="1:16" x14ac:dyDescent="0.25">
      <c r="A873" t="s">
        <v>14600</v>
      </c>
      <c r="B873" t="s">
        <v>1029</v>
      </c>
      <c r="C873" t="s">
        <v>19800</v>
      </c>
      <c r="D873">
        <v>243001</v>
      </c>
      <c r="I873">
        <v>108000</v>
      </c>
      <c r="J873" s="2">
        <v>45293.321527777778</v>
      </c>
      <c r="K873" s="2">
        <v>45320.375</v>
      </c>
      <c r="L873" s="2">
        <v>45320.375</v>
      </c>
      <c r="M873" t="s">
        <v>7808</v>
      </c>
      <c r="N873" s="1" t="s">
        <v>13714</v>
      </c>
      <c r="P873" t="s">
        <v>16</v>
      </c>
    </row>
    <row r="874" spans="1:16" x14ac:dyDescent="0.25">
      <c r="A874" t="s">
        <v>14601</v>
      </c>
      <c r="B874" t="s">
        <v>1030</v>
      </c>
      <c r="C874" t="s">
        <v>19828</v>
      </c>
      <c r="D874">
        <v>243001</v>
      </c>
      <c r="G874">
        <v>2492250</v>
      </c>
      <c r="I874">
        <v>124612</v>
      </c>
      <c r="J874" s="2">
        <v>45315.448611111111</v>
      </c>
      <c r="K874" s="2">
        <v>45327.208333333336</v>
      </c>
      <c r="L874" s="2">
        <v>45327.208333333336</v>
      </c>
      <c r="M874" t="s">
        <v>7809</v>
      </c>
      <c r="N874" s="1" t="s">
        <v>13714</v>
      </c>
      <c r="P874" t="s">
        <v>16</v>
      </c>
    </row>
    <row r="875" spans="1:16" x14ac:dyDescent="0.25">
      <c r="A875" t="s">
        <v>14602</v>
      </c>
      <c r="B875" t="s">
        <v>1031</v>
      </c>
      <c r="C875" t="s">
        <v>19710</v>
      </c>
      <c r="D875">
        <v>243122</v>
      </c>
      <c r="J875" s="2">
        <v>45316.463194444441</v>
      </c>
      <c r="K875" s="2">
        <v>45327.5</v>
      </c>
      <c r="L875" s="2">
        <v>45327.5</v>
      </c>
      <c r="M875" t="s">
        <v>7810</v>
      </c>
      <c r="N875" s="1" t="s">
        <v>13714</v>
      </c>
      <c r="P875" t="s">
        <v>16</v>
      </c>
    </row>
    <row r="876" spans="1:16" x14ac:dyDescent="0.25">
      <c r="A876" t="s">
        <v>14603</v>
      </c>
      <c r="B876" t="s">
        <v>1032</v>
      </c>
      <c r="C876" t="s">
        <v>19599</v>
      </c>
      <c r="D876">
        <v>243122</v>
      </c>
      <c r="J876" s="2">
        <v>45316.189583333333</v>
      </c>
      <c r="K876" s="2">
        <v>45327.208333333336</v>
      </c>
      <c r="L876" s="2">
        <v>45327.208333333336</v>
      </c>
      <c r="M876" t="s">
        <v>7811</v>
      </c>
      <c r="N876" s="1" t="s">
        <v>13714</v>
      </c>
      <c r="P876" t="s">
        <v>16</v>
      </c>
    </row>
    <row r="877" spans="1:16" x14ac:dyDescent="0.25">
      <c r="A877" t="s">
        <v>14604</v>
      </c>
      <c r="B877" t="s">
        <v>1033</v>
      </c>
      <c r="C877" t="s">
        <v>19599</v>
      </c>
      <c r="D877">
        <v>243122</v>
      </c>
      <c r="J877" s="2">
        <v>45316.168055555558</v>
      </c>
      <c r="K877" s="2">
        <v>45337.166666666664</v>
      </c>
      <c r="L877" s="2">
        <v>45337.166666666664</v>
      </c>
      <c r="M877" t="s">
        <v>7812</v>
      </c>
      <c r="N877" s="1" t="s">
        <v>13714</v>
      </c>
      <c r="P877" t="s">
        <v>16</v>
      </c>
    </row>
    <row r="878" spans="1:16" x14ac:dyDescent="0.25">
      <c r="A878" t="s">
        <v>14605</v>
      </c>
      <c r="B878" t="s">
        <v>1034</v>
      </c>
      <c r="C878" t="s">
        <v>19599</v>
      </c>
      <c r="D878">
        <v>243122</v>
      </c>
      <c r="I878">
        <v>150000</v>
      </c>
      <c r="J878" s="2">
        <v>45303.211111111108</v>
      </c>
      <c r="K878" s="2">
        <v>45322.291666666664</v>
      </c>
      <c r="L878" s="2">
        <v>45322.291666666664</v>
      </c>
      <c r="M878" t="s">
        <v>7813</v>
      </c>
      <c r="N878" s="1" t="s">
        <v>13714</v>
      </c>
      <c r="O878" t="s">
        <v>20840</v>
      </c>
      <c r="P878" t="s">
        <v>16</v>
      </c>
    </row>
    <row r="879" spans="1:16" x14ac:dyDescent="0.25">
      <c r="A879" t="s">
        <v>14606</v>
      </c>
      <c r="B879" t="s">
        <v>1035</v>
      </c>
      <c r="C879" t="s">
        <v>19599</v>
      </c>
      <c r="D879">
        <v>243122</v>
      </c>
      <c r="I879">
        <v>12000</v>
      </c>
      <c r="J879" s="2">
        <v>45316.234027777777</v>
      </c>
      <c r="K879" s="2">
        <v>45331.25</v>
      </c>
      <c r="L879" s="2">
        <v>45331.25</v>
      </c>
      <c r="M879" t="s">
        <v>7814</v>
      </c>
      <c r="N879" s="1" t="s">
        <v>13714</v>
      </c>
      <c r="O879" t="s">
        <v>20708</v>
      </c>
      <c r="P879" t="s">
        <v>16</v>
      </c>
    </row>
    <row r="880" spans="1:16" x14ac:dyDescent="0.25">
      <c r="A880" t="s">
        <v>14607</v>
      </c>
      <c r="B880" t="s">
        <v>1036</v>
      </c>
      <c r="C880" t="s">
        <v>19599</v>
      </c>
      <c r="D880">
        <v>243122</v>
      </c>
      <c r="I880">
        <v>16000</v>
      </c>
      <c r="J880" s="2">
        <v>45316.261805555558</v>
      </c>
      <c r="K880" s="2">
        <v>45331.208333333336</v>
      </c>
      <c r="L880" s="2">
        <v>45331.208333333336</v>
      </c>
      <c r="M880" t="s">
        <v>7815</v>
      </c>
      <c r="N880" s="1" t="s">
        <v>13714</v>
      </c>
      <c r="O880" t="s">
        <v>20708</v>
      </c>
      <c r="P880" t="s">
        <v>16</v>
      </c>
    </row>
    <row r="881" spans="1:16" x14ac:dyDescent="0.25">
      <c r="A881" t="s">
        <v>14060</v>
      </c>
      <c r="B881" t="s">
        <v>1037</v>
      </c>
      <c r="C881" t="s">
        <v>19599</v>
      </c>
      <c r="D881">
        <v>243122</v>
      </c>
      <c r="I881">
        <v>15000</v>
      </c>
      <c r="J881" s="2">
        <v>45316.043749999997</v>
      </c>
      <c r="K881" s="2">
        <v>45327.041666666664</v>
      </c>
      <c r="L881" s="2">
        <v>45327.041666666664</v>
      </c>
      <c r="M881" t="s">
        <v>7816</v>
      </c>
      <c r="N881" s="1" t="s">
        <v>13714</v>
      </c>
      <c r="P881" t="s">
        <v>16</v>
      </c>
    </row>
    <row r="882" spans="1:16" x14ac:dyDescent="0.25">
      <c r="A882" t="s">
        <v>14608</v>
      </c>
      <c r="B882" t="s">
        <v>1038</v>
      </c>
      <c r="C882" t="s">
        <v>19599</v>
      </c>
      <c r="D882">
        <v>243122</v>
      </c>
      <c r="J882" s="2">
        <v>45316.48333333333</v>
      </c>
      <c r="K882" s="2">
        <v>45327.5</v>
      </c>
      <c r="L882" s="2">
        <v>45327.5</v>
      </c>
      <c r="M882" t="s">
        <v>7817</v>
      </c>
      <c r="N882" s="1" t="s">
        <v>13714</v>
      </c>
      <c r="P882" t="s">
        <v>16</v>
      </c>
    </row>
    <row r="883" spans="1:16" x14ac:dyDescent="0.25">
      <c r="A883" t="s">
        <v>14605</v>
      </c>
      <c r="B883" t="s">
        <v>1034</v>
      </c>
      <c r="C883" t="s">
        <v>19599</v>
      </c>
      <c r="D883">
        <v>243122</v>
      </c>
      <c r="I883">
        <v>150000</v>
      </c>
      <c r="J883" s="2">
        <v>45303.211111111108</v>
      </c>
      <c r="K883" s="2">
        <v>45324.208333333336</v>
      </c>
      <c r="L883" s="2">
        <v>45324.208333333336</v>
      </c>
      <c r="M883" t="s">
        <v>7813</v>
      </c>
      <c r="N883" s="1" t="s">
        <v>13714</v>
      </c>
      <c r="O883" t="s">
        <v>20840</v>
      </c>
      <c r="P883" t="s">
        <v>16</v>
      </c>
    </row>
    <row r="884" spans="1:16" x14ac:dyDescent="0.25">
      <c r="A884" t="s">
        <v>14609</v>
      </c>
      <c r="B884" t="s">
        <v>1039</v>
      </c>
      <c r="C884" t="s">
        <v>19845</v>
      </c>
      <c r="D884">
        <v>243122</v>
      </c>
      <c r="J884" s="2">
        <v>45310.17083333333</v>
      </c>
      <c r="K884" s="2">
        <v>45320.166666666664</v>
      </c>
      <c r="L884" s="2">
        <v>45320.166666666664</v>
      </c>
      <c r="M884" t="s">
        <v>7818</v>
      </c>
      <c r="N884" s="1" t="s">
        <v>13714</v>
      </c>
      <c r="P884" t="s">
        <v>16</v>
      </c>
    </row>
    <row r="885" spans="1:16" x14ac:dyDescent="0.25">
      <c r="A885" t="s">
        <v>14610</v>
      </c>
      <c r="B885" t="s">
        <v>1040</v>
      </c>
      <c r="C885" t="s">
        <v>19867</v>
      </c>
      <c r="D885">
        <v>243202</v>
      </c>
      <c r="G885">
        <v>1000000</v>
      </c>
      <c r="I885">
        <v>10000</v>
      </c>
      <c r="J885" s="2">
        <v>45300.122916666667</v>
      </c>
      <c r="K885" s="2">
        <v>45323.416666666664</v>
      </c>
      <c r="L885" s="2">
        <v>45323.416666666664</v>
      </c>
      <c r="M885" t="s">
        <v>7819</v>
      </c>
      <c r="N885" s="1" t="s">
        <v>13714</v>
      </c>
      <c r="P885" t="s">
        <v>16</v>
      </c>
    </row>
    <row r="886" spans="1:16" x14ac:dyDescent="0.25">
      <c r="A886" t="s">
        <v>14610</v>
      </c>
      <c r="B886" t="s">
        <v>1041</v>
      </c>
      <c r="C886" t="s">
        <v>19867</v>
      </c>
      <c r="D886">
        <v>243202</v>
      </c>
      <c r="G886">
        <v>3000000</v>
      </c>
      <c r="I886">
        <v>20000</v>
      </c>
      <c r="J886" s="2">
        <v>45299.214583333334</v>
      </c>
      <c r="K886" s="2">
        <v>45323.416666666664</v>
      </c>
      <c r="L886" s="2">
        <v>45323.416666666664</v>
      </c>
      <c r="M886" t="s">
        <v>7820</v>
      </c>
      <c r="N886" s="1" t="s">
        <v>13714</v>
      </c>
      <c r="P886" t="s">
        <v>16</v>
      </c>
    </row>
    <row r="887" spans="1:16" x14ac:dyDescent="0.25">
      <c r="A887" t="s">
        <v>14610</v>
      </c>
      <c r="B887" t="s">
        <v>1042</v>
      </c>
      <c r="C887" t="s">
        <v>19867</v>
      </c>
      <c r="D887">
        <v>243202</v>
      </c>
      <c r="G887">
        <v>2000000</v>
      </c>
      <c r="I887">
        <v>20000</v>
      </c>
      <c r="J887" s="2">
        <v>45299.204861111109</v>
      </c>
      <c r="K887" s="2">
        <v>45323.416666666664</v>
      </c>
      <c r="L887" s="2">
        <v>45323.416666666664</v>
      </c>
      <c r="M887" t="s">
        <v>7821</v>
      </c>
      <c r="N887" s="1" t="s">
        <v>13714</v>
      </c>
      <c r="P887" t="s">
        <v>16</v>
      </c>
    </row>
    <row r="888" spans="1:16" x14ac:dyDescent="0.25">
      <c r="A888" t="s">
        <v>14611</v>
      </c>
      <c r="B888" t="s">
        <v>1043</v>
      </c>
      <c r="C888" t="s">
        <v>19800</v>
      </c>
      <c r="D888">
        <v>243303</v>
      </c>
      <c r="I888">
        <v>8000</v>
      </c>
      <c r="J888" s="2">
        <v>45301.524305555555</v>
      </c>
      <c r="K888" s="2">
        <v>45318.166666666664</v>
      </c>
      <c r="L888" s="2">
        <v>45318.166666666664</v>
      </c>
      <c r="M888" t="s">
        <v>7822</v>
      </c>
      <c r="N888" s="1" t="s">
        <v>13714</v>
      </c>
      <c r="P888" t="s">
        <v>16</v>
      </c>
    </row>
    <row r="889" spans="1:16" x14ac:dyDescent="0.25">
      <c r="A889" t="s">
        <v>14612</v>
      </c>
      <c r="B889" t="s">
        <v>1044</v>
      </c>
      <c r="C889" t="s">
        <v>19834</v>
      </c>
      <c r="D889">
        <v>243702</v>
      </c>
      <c r="I889">
        <v>90000</v>
      </c>
      <c r="J889" s="2">
        <v>45300.163194444445</v>
      </c>
      <c r="K889" s="2">
        <v>45318.25</v>
      </c>
      <c r="L889" s="2">
        <v>45318.25</v>
      </c>
      <c r="M889" t="s">
        <v>7823</v>
      </c>
      <c r="N889" s="1" t="s">
        <v>13714</v>
      </c>
      <c r="O889" t="s">
        <v>20841</v>
      </c>
      <c r="P889" t="s">
        <v>16</v>
      </c>
    </row>
    <row r="890" spans="1:16" x14ac:dyDescent="0.25">
      <c r="A890" t="s">
        <v>14613</v>
      </c>
      <c r="B890" t="s">
        <v>1045</v>
      </c>
      <c r="C890" t="s">
        <v>19834</v>
      </c>
      <c r="D890">
        <v>243702</v>
      </c>
      <c r="I890">
        <v>142000</v>
      </c>
      <c r="J890" s="2">
        <v>45300.161805555559</v>
      </c>
      <c r="K890" s="2">
        <v>45318.25</v>
      </c>
      <c r="L890" s="2">
        <v>45318.25</v>
      </c>
      <c r="M890" t="s">
        <v>7824</v>
      </c>
      <c r="N890" s="1" t="s">
        <v>13714</v>
      </c>
      <c r="O890" t="s">
        <v>20842</v>
      </c>
      <c r="P890" t="s">
        <v>16</v>
      </c>
    </row>
    <row r="891" spans="1:16" x14ac:dyDescent="0.25">
      <c r="A891" t="s">
        <v>14614</v>
      </c>
      <c r="B891" t="s">
        <v>1046</v>
      </c>
      <c r="C891" t="s">
        <v>19559</v>
      </c>
      <c r="D891">
        <v>244001</v>
      </c>
      <c r="G891">
        <v>250000</v>
      </c>
      <c r="J891" s="2">
        <v>45316.05</v>
      </c>
      <c r="K891" s="2">
        <v>45320.125</v>
      </c>
      <c r="L891" s="2">
        <v>45320.125</v>
      </c>
      <c r="M891" t="s">
        <v>7825</v>
      </c>
      <c r="N891" s="1" t="s">
        <v>13714</v>
      </c>
      <c r="P891" t="s">
        <v>16</v>
      </c>
    </row>
    <row r="892" spans="1:16" x14ac:dyDescent="0.25">
      <c r="A892" t="s">
        <v>14615</v>
      </c>
      <c r="B892" t="s">
        <v>1047</v>
      </c>
      <c r="C892" t="s">
        <v>19628</v>
      </c>
      <c r="D892">
        <v>244001</v>
      </c>
      <c r="J892" s="2">
        <v>45300.276388888888</v>
      </c>
      <c r="K892" s="2">
        <v>45321.375</v>
      </c>
      <c r="L892" s="2">
        <v>45321.375</v>
      </c>
      <c r="M892" t="s">
        <v>7826</v>
      </c>
      <c r="N892" s="1" t="s">
        <v>13714</v>
      </c>
      <c r="P892" t="s">
        <v>16</v>
      </c>
    </row>
    <row r="893" spans="1:16" x14ac:dyDescent="0.25">
      <c r="A893" t="s">
        <v>14616</v>
      </c>
      <c r="B893" t="s">
        <v>1048</v>
      </c>
      <c r="C893" t="s">
        <v>19799</v>
      </c>
      <c r="D893">
        <v>244301</v>
      </c>
      <c r="I893">
        <v>35000</v>
      </c>
      <c r="J893" s="2">
        <v>45304.463888888888</v>
      </c>
      <c r="K893" s="2">
        <v>45318.291666666664</v>
      </c>
      <c r="L893" s="2">
        <v>45318.291666666664</v>
      </c>
      <c r="M893" t="s">
        <v>7827</v>
      </c>
      <c r="N893" s="1" t="s">
        <v>13714</v>
      </c>
      <c r="P893" t="s">
        <v>16</v>
      </c>
    </row>
    <row r="894" spans="1:16" x14ac:dyDescent="0.25">
      <c r="A894" t="s">
        <v>14617</v>
      </c>
      <c r="B894" t="s">
        <v>1049</v>
      </c>
      <c r="C894" t="s">
        <v>19800</v>
      </c>
      <c r="D894">
        <v>244402</v>
      </c>
      <c r="G894">
        <v>3133252</v>
      </c>
      <c r="I894">
        <v>132765</v>
      </c>
      <c r="J894" s="2">
        <v>45315.444444444445</v>
      </c>
      <c r="K894" s="2">
        <v>45329.5</v>
      </c>
      <c r="L894" s="2">
        <v>45329.5</v>
      </c>
      <c r="M894" t="s">
        <v>7828</v>
      </c>
      <c r="N894" s="1" t="s">
        <v>13714</v>
      </c>
      <c r="O894" t="s">
        <v>20843</v>
      </c>
      <c r="P894" t="s">
        <v>16</v>
      </c>
    </row>
    <row r="895" spans="1:16" x14ac:dyDescent="0.25">
      <c r="A895" t="s">
        <v>14618</v>
      </c>
      <c r="B895" t="s">
        <v>1050</v>
      </c>
      <c r="C895" t="s">
        <v>19800</v>
      </c>
      <c r="D895">
        <v>244412</v>
      </c>
      <c r="I895">
        <v>25500</v>
      </c>
      <c r="J895" s="2">
        <v>45301.304861111108</v>
      </c>
      <c r="K895" s="2">
        <v>45318.5</v>
      </c>
      <c r="L895" s="2">
        <v>45318.5</v>
      </c>
      <c r="M895" t="s">
        <v>7829</v>
      </c>
      <c r="N895" s="1" t="s">
        <v>13714</v>
      </c>
      <c r="P895" t="s">
        <v>16</v>
      </c>
    </row>
    <row r="896" spans="1:16" x14ac:dyDescent="0.25">
      <c r="A896" t="s">
        <v>14619</v>
      </c>
      <c r="B896" t="s">
        <v>1051</v>
      </c>
      <c r="C896" t="s">
        <v>19868</v>
      </c>
      <c r="D896">
        <v>244715</v>
      </c>
      <c r="I896">
        <v>45000</v>
      </c>
      <c r="J896" s="2">
        <v>45316.17083333333</v>
      </c>
      <c r="K896" s="2">
        <v>45337.166666666664</v>
      </c>
      <c r="L896" s="2">
        <v>45337.166666666664</v>
      </c>
      <c r="M896" t="s">
        <v>7830</v>
      </c>
      <c r="N896" s="1" t="s">
        <v>13714</v>
      </c>
      <c r="P896" t="s">
        <v>16</v>
      </c>
    </row>
    <row r="897" spans="1:16" x14ac:dyDescent="0.25">
      <c r="A897" t="s">
        <v>14620</v>
      </c>
      <c r="B897" t="s">
        <v>1052</v>
      </c>
      <c r="C897" t="s">
        <v>19869</v>
      </c>
      <c r="D897">
        <v>244925</v>
      </c>
      <c r="J897" s="2">
        <v>45301.319444444445</v>
      </c>
      <c r="K897" s="2">
        <v>45318.375</v>
      </c>
      <c r="L897" s="2">
        <v>45318.375</v>
      </c>
      <c r="M897" t="s">
        <v>7831</v>
      </c>
      <c r="N897" s="1" t="s">
        <v>13714</v>
      </c>
      <c r="P897" t="s">
        <v>16</v>
      </c>
    </row>
    <row r="898" spans="1:16" x14ac:dyDescent="0.25">
      <c r="A898" t="s">
        <v>13985</v>
      </c>
      <c r="B898" t="s">
        <v>1053</v>
      </c>
      <c r="C898" t="s">
        <v>19559</v>
      </c>
      <c r="D898">
        <v>245101</v>
      </c>
      <c r="J898" s="2">
        <v>45316.527083333334</v>
      </c>
      <c r="K898" s="2">
        <v>45323.041666666664</v>
      </c>
      <c r="L898" s="2">
        <v>45323.041666666664</v>
      </c>
      <c r="M898" t="s">
        <v>7832</v>
      </c>
      <c r="N898" s="1" t="s">
        <v>13714</v>
      </c>
      <c r="P898" t="s">
        <v>16</v>
      </c>
    </row>
    <row r="899" spans="1:16" x14ac:dyDescent="0.25">
      <c r="A899" t="s">
        <v>14456</v>
      </c>
      <c r="B899" t="s">
        <v>1054</v>
      </c>
      <c r="C899" t="s">
        <v>19799</v>
      </c>
      <c r="D899">
        <v>245304</v>
      </c>
      <c r="I899">
        <v>50000</v>
      </c>
      <c r="J899" s="2">
        <v>45315.479861111111</v>
      </c>
      <c r="K899" s="2">
        <v>45327.083333333336</v>
      </c>
      <c r="L899" s="2">
        <v>45327.083333333336</v>
      </c>
      <c r="M899" t="s">
        <v>7833</v>
      </c>
      <c r="N899" s="1" t="s">
        <v>13714</v>
      </c>
      <c r="P899" t="s">
        <v>16</v>
      </c>
    </row>
    <row r="900" spans="1:16" x14ac:dyDescent="0.25">
      <c r="A900" t="s">
        <v>14456</v>
      </c>
      <c r="B900" t="s">
        <v>1055</v>
      </c>
      <c r="C900" t="s">
        <v>19799</v>
      </c>
      <c r="D900">
        <v>245304</v>
      </c>
      <c r="I900">
        <v>35000</v>
      </c>
      <c r="J900" s="2">
        <v>45315.463888888888</v>
      </c>
      <c r="K900" s="2">
        <v>45327.083333333336</v>
      </c>
      <c r="L900" s="2">
        <v>45327.083333333336</v>
      </c>
      <c r="M900" t="s">
        <v>7834</v>
      </c>
      <c r="N900" s="1" t="s">
        <v>13714</v>
      </c>
      <c r="P900" t="s">
        <v>16</v>
      </c>
    </row>
    <row r="901" spans="1:16" x14ac:dyDescent="0.25">
      <c r="A901" t="s">
        <v>14422</v>
      </c>
      <c r="B901" t="s">
        <v>1056</v>
      </c>
      <c r="C901" t="s">
        <v>19870</v>
      </c>
      <c r="D901">
        <v>246001</v>
      </c>
      <c r="I901">
        <v>20000</v>
      </c>
      <c r="J901" s="2">
        <v>45303.447222222225</v>
      </c>
      <c r="K901" s="2">
        <v>45318.083333333336</v>
      </c>
      <c r="L901" s="2">
        <v>45318.083333333336</v>
      </c>
      <c r="M901" t="s">
        <v>7835</v>
      </c>
      <c r="N901" s="1" t="s">
        <v>13714</v>
      </c>
      <c r="P901" t="s">
        <v>16</v>
      </c>
    </row>
    <row r="902" spans="1:16" x14ac:dyDescent="0.25">
      <c r="A902" t="s">
        <v>14621</v>
      </c>
      <c r="B902" t="s">
        <v>1057</v>
      </c>
      <c r="C902" t="s">
        <v>19868</v>
      </c>
      <c r="D902">
        <v>246171</v>
      </c>
      <c r="G902">
        <v>835000</v>
      </c>
      <c r="J902" s="2">
        <v>45316.22152777778</v>
      </c>
      <c r="K902" s="2">
        <v>45328.25</v>
      </c>
      <c r="L902" s="2">
        <v>45328.25</v>
      </c>
      <c r="M902" t="s">
        <v>7836</v>
      </c>
      <c r="N902" s="1" t="s">
        <v>13714</v>
      </c>
      <c r="P902" t="s">
        <v>16</v>
      </c>
    </row>
    <row r="903" spans="1:16" x14ac:dyDescent="0.25">
      <c r="A903" t="s">
        <v>14622</v>
      </c>
      <c r="B903" t="s">
        <v>1058</v>
      </c>
      <c r="C903" t="s">
        <v>19871</v>
      </c>
      <c r="D903">
        <v>246174</v>
      </c>
      <c r="G903">
        <v>437000</v>
      </c>
      <c r="J903" s="2">
        <v>45316.204861111109</v>
      </c>
      <c r="K903" s="2">
        <v>45327.208333333336</v>
      </c>
      <c r="L903" s="2">
        <v>45327.208333333336</v>
      </c>
      <c r="M903" t="s">
        <v>7837</v>
      </c>
      <c r="N903" s="1" t="s">
        <v>13714</v>
      </c>
      <c r="P903" t="s">
        <v>16</v>
      </c>
    </row>
    <row r="904" spans="1:16" x14ac:dyDescent="0.25">
      <c r="A904" t="s">
        <v>14623</v>
      </c>
      <c r="B904" t="s">
        <v>1059</v>
      </c>
      <c r="C904" t="s">
        <v>19872</v>
      </c>
      <c r="D904">
        <v>246424</v>
      </c>
      <c r="J904" s="2">
        <v>45316.127083333333</v>
      </c>
      <c r="K904" s="2">
        <v>45327.166666666664</v>
      </c>
      <c r="L904" s="2">
        <v>45327.166666666664</v>
      </c>
      <c r="M904" t="s">
        <v>7838</v>
      </c>
      <c r="N904" s="1" t="s">
        <v>13714</v>
      </c>
      <c r="P904" t="s">
        <v>16</v>
      </c>
    </row>
    <row r="905" spans="1:16" x14ac:dyDescent="0.25">
      <c r="A905" t="s">
        <v>14624</v>
      </c>
      <c r="B905" t="s">
        <v>1060</v>
      </c>
      <c r="C905" t="s">
        <v>19655</v>
      </c>
      <c r="D905">
        <v>246429</v>
      </c>
      <c r="J905" s="2">
        <v>45316.354861111111</v>
      </c>
      <c r="K905" s="2">
        <v>45323.416666666664</v>
      </c>
      <c r="L905" s="2">
        <v>45323.416666666664</v>
      </c>
      <c r="M905" t="s">
        <v>7839</v>
      </c>
      <c r="N905" s="1" t="s">
        <v>13714</v>
      </c>
      <c r="P905" t="s">
        <v>16</v>
      </c>
    </row>
    <row r="906" spans="1:16" x14ac:dyDescent="0.25">
      <c r="A906" t="s">
        <v>14625</v>
      </c>
      <c r="B906" t="s">
        <v>1061</v>
      </c>
      <c r="C906" t="s">
        <v>19655</v>
      </c>
      <c r="D906">
        <v>246429</v>
      </c>
      <c r="J906" s="2">
        <v>45316.354166666664</v>
      </c>
      <c r="K906" s="2">
        <v>45323.416666666664</v>
      </c>
      <c r="L906" s="2">
        <v>45323.416666666664</v>
      </c>
      <c r="M906" t="s">
        <v>7840</v>
      </c>
      <c r="N906" s="1" t="s">
        <v>13714</v>
      </c>
      <c r="P906" t="s">
        <v>16</v>
      </c>
    </row>
    <row r="907" spans="1:16" x14ac:dyDescent="0.25">
      <c r="A907" t="s">
        <v>14626</v>
      </c>
      <c r="B907" t="s">
        <v>1062</v>
      </c>
      <c r="C907" t="s">
        <v>19655</v>
      </c>
      <c r="D907">
        <v>246443</v>
      </c>
      <c r="J907" s="2">
        <v>45304.277083333334</v>
      </c>
      <c r="K907" s="2">
        <v>45325.375</v>
      </c>
      <c r="L907" s="2">
        <v>45325.375</v>
      </c>
      <c r="M907" t="s">
        <v>7841</v>
      </c>
      <c r="N907" s="1" t="s">
        <v>13714</v>
      </c>
      <c r="P907" t="s">
        <v>16</v>
      </c>
    </row>
    <row r="908" spans="1:16" x14ac:dyDescent="0.25">
      <c r="A908" t="s">
        <v>14627</v>
      </c>
      <c r="B908" t="s">
        <v>1063</v>
      </c>
      <c r="C908" t="s">
        <v>19813</v>
      </c>
      <c r="D908">
        <v>246701</v>
      </c>
      <c r="I908">
        <v>300000</v>
      </c>
      <c r="J908" s="2">
        <v>45316.305555555555</v>
      </c>
      <c r="K908" s="2">
        <v>45337.333333333336</v>
      </c>
      <c r="L908" s="2">
        <v>45337.333333333336</v>
      </c>
      <c r="M908" t="s">
        <v>7842</v>
      </c>
      <c r="N908" s="1" t="s">
        <v>13714</v>
      </c>
      <c r="P908" t="s">
        <v>16</v>
      </c>
    </row>
    <row r="909" spans="1:16" x14ac:dyDescent="0.25">
      <c r="A909" t="s">
        <v>14628</v>
      </c>
      <c r="B909" t="s">
        <v>1064</v>
      </c>
      <c r="C909" t="s">
        <v>19601</v>
      </c>
      <c r="D909">
        <v>246701</v>
      </c>
      <c r="G909">
        <v>85192000</v>
      </c>
      <c r="I909">
        <v>851920</v>
      </c>
      <c r="J909" s="2">
        <v>45302.080555555556</v>
      </c>
      <c r="K909" s="2">
        <v>45329.125</v>
      </c>
      <c r="L909" s="2">
        <v>45329.125</v>
      </c>
      <c r="M909" t="s">
        <v>7843</v>
      </c>
      <c r="N909" s="1" t="s">
        <v>13714</v>
      </c>
      <c r="P909" t="s">
        <v>16</v>
      </c>
    </row>
    <row r="910" spans="1:16" x14ac:dyDescent="0.25">
      <c r="A910" t="s">
        <v>14629</v>
      </c>
      <c r="B910" t="s">
        <v>1065</v>
      </c>
      <c r="C910" t="s">
        <v>19799</v>
      </c>
      <c r="D910">
        <v>246722</v>
      </c>
      <c r="J910" s="2">
        <v>45316.405555555553</v>
      </c>
      <c r="K910" s="2">
        <v>45327.375</v>
      </c>
      <c r="L910" s="2">
        <v>45327.375</v>
      </c>
      <c r="M910" t="s">
        <v>7844</v>
      </c>
      <c r="N910" s="1" t="s">
        <v>13714</v>
      </c>
      <c r="P910" t="s">
        <v>16</v>
      </c>
    </row>
    <row r="911" spans="1:16" x14ac:dyDescent="0.25">
      <c r="A911" t="s">
        <v>78</v>
      </c>
      <c r="B911" t="s">
        <v>1066</v>
      </c>
      <c r="C911" t="s">
        <v>19799</v>
      </c>
      <c r="D911">
        <v>247121</v>
      </c>
      <c r="I911">
        <v>100000</v>
      </c>
      <c r="J911" s="2">
        <v>45316.077777777777</v>
      </c>
      <c r="K911" s="2">
        <v>45327.083333333336</v>
      </c>
      <c r="L911" s="2">
        <v>45327.083333333336</v>
      </c>
      <c r="M911" t="s">
        <v>7845</v>
      </c>
      <c r="N911" s="1" t="s">
        <v>13714</v>
      </c>
      <c r="O911" t="s">
        <v>20844</v>
      </c>
      <c r="P911" t="s">
        <v>16</v>
      </c>
    </row>
    <row r="912" spans="1:16" x14ac:dyDescent="0.25">
      <c r="A912" t="s">
        <v>78</v>
      </c>
      <c r="B912" t="s">
        <v>1067</v>
      </c>
      <c r="C912" t="s">
        <v>19800</v>
      </c>
      <c r="D912">
        <v>247341</v>
      </c>
      <c r="I912">
        <v>100000</v>
      </c>
      <c r="J912" s="2">
        <v>45316.061111111114</v>
      </c>
      <c r="K912" s="2">
        <v>45327.083333333336</v>
      </c>
      <c r="L912" s="2">
        <v>45327.083333333336</v>
      </c>
      <c r="M912" t="s">
        <v>7846</v>
      </c>
      <c r="N912" s="1" t="s">
        <v>13714</v>
      </c>
      <c r="O912" t="s">
        <v>20844</v>
      </c>
      <c r="P912" t="s">
        <v>16</v>
      </c>
    </row>
    <row r="913" spans="1:16" x14ac:dyDescent="0.25">
      <c r="A913" t="s">
        <v>78</v>
      </c>
      <c r="B913" t="s">
        <v>1068</v>
      </c>
      <c r="C913" t="s">
        <v>19799</v>
      </c>
      <c r="D913">
        <v>247662</v>
      </c>
      <c r="I913">
        <v>100000</v>
      </c>
      <c r="J913" s="2">
        <v>45316.12777777778</v>
      </c>
      <c r="K913" s="2">
        <v>45327.125</v>
      </c>
      <c r="L913" s="2">
        <v>45327.125</v>
      </c>
      <c r="M913" t="s">
        <v>7847</v>
      </c>
      <c r="N913" s="1" t="s">
        <v>13714</v>
      </c>
      <c r="O913" t="s">
        <v>20844</v>
      </c>
      <c r="P913" t="s">
        <v>16</v>
      </c>
    </row>
    <row r="914" spans="1:16" x14ac:dyDescent="0.25">
      <c r="A914" t="s">
        <v>14630</v>
      </c>
      <c r="B914" t="s">
        <v>1069</v>
      </c>
      <c r="C914" t="s">
        <v>19602</v>
      </c>
      <c r="D914">
        <v>247667</v>
      </c>
      <c r="J914" s="2">
        <v>45297.407638888886</v>
      </c>
      <c r="K914" s="2">
        <v>45332.5</v>
      </c>
      <c r="L914" s="2">
        <v>45332.5</v>
      </c>
      <c r="M914" t="s">
        <v>7848</v>
      </c>
      <c r="N914" s="1" t="s">
        <v>13714</v>
      </c>
      <c r="P914" t="s">
        <v>16</v>
      </c>
    </row>
    <row r="915" spans="1:16" x14ac:dyDescent="0.25">
      <c r="A915" t="s">
        <v>14631</v>
      </c>
      <c r="B915" t="s">
        <v>1070</v>
      </c>
      <c r="C915" t="s">
        <v>19602</v>
      </c>
      <c r="D915">
        <v>247667</v>
      </c>
      <c r="J915" s="2">
        <v>45316.170138888891</v>
      </c>
      <c r="K915" s="2">
        <v>45337.208333333336</v>
      </c>
      <c r="L915" s="2">
        <v>45337.208333333336</v>
      </c>
      <c r="M915" t="s">
        <v>7849</v>
      </c>
      <c r="N915" s="1" t="s">
        <v>13714</v>
      </c>
      <c r="P915" t="s">
        <v>16</v>
      </c>
    </row>
    <row r="916" spans="1:16" x14ac:dyDescent="0.25">
      <c r="A916" t="s">
        <v>14632</v>
      </c>
      <c r="B916" t="s">
        <v>1071</v>
      </c>
      <c r="C916" t="s">
        <v>19873</v>
      </c>
      <c r="D916">
        <v>247776</v>
      </c>
      <c r="G916">
        <v>1341534</v>
      </c>
      <c r="I916">
        <v>27000</v>
      </c>
      <c r="J916" s="2">
        <v>45316.447222222225</v>
      </c>
      <c r="K916" s="2">
        <v>45327.458333333336</v>
      </c>
      <c r="L916" s="2">
        <v>45327.458333333336</v>
      </c>
      <c r="M916" t="s">
        <v>7850</v>
      </c>
      <c r="N916" s="1" t="s">
        <v>13714</v>
      </c>
      <c r="O916" t="s">
        <v>20845</v>
      </c>
      <c r="P916" t="s">
        <v>16</v>
      </c>
    </row>
    <row r="917" spans="1:16" x14ac:dyDescent="0.25">
      <c r="A917" t="s">
        <v>14633</v>
      </c>
      <c r="B917" t="s">
        <v>1072</v>
      </c>
      <c r="C917" t="s">
        <v>19874</v>
      </c>
      <c r="D917">
        <v>247776</v>
      </c>
      <c r="J917" s="2">
        <v>45303.35</v>
      </c>
      <c r="K917" s="2">
        <v>45321.083333333336</v>
      </c>
      <c r="L917" s="2">
        <v>45321.083333333336</v>
      </c>
      <c r="M917" t="s">
        <v>7851</v>
      </c>
      <c r="N917" s="1" t="s">
        <v>13714</v>
      </c>
      <c r="P917" t="s">
        <v>16</v>
      </c>
    </row>
    <row r="918" spans="1:16" x14ac:dyDescent="0.25">
      <c r="A918" t="s">
        <v>14634</v>
      </c>
      <c r="B918" t="s">
        <v>1073</v>
      </c>
      <c r="C918" t="s">
        <v>19872</v>
      </c>
      <c r="D918">
        <v>248001</v>
      </c>
      <c r="I918">
        <v>24000</v>
      </c>
      <c r="J918" s="2">
        <v>45295.53402777778</v>
      </c>
      <c r="K918" s="2">
        <v>45322.041666666664</v>
      </c>
      <c r="L918" s="2">
        <v>45322.041666666664</v>
      </c>
      <c r="M918" t="s">
        <v>7852</v>
      </c>
      <c r="N918" s="1" t="s">
        <v>13714</v>
      </c>
      <c r="P918" t="s">
        <v>16</v>
      </c>
    </row>
    <row r="919" spans="1:16" x14ac:dyDescent="0.25">
      <c r="A919" t="s">
        <v>14428</v>
      </c>
      <c r="B919" t="s">
        <v>1074</v>
      </c>
      <c r="C919" t="s">
        <v>19875</v>
      </c>
      <c r="D919">
        <v>248001</v>
      </c>
      <c r="G919">
        <v>3025000</v>
      </c>
      <c r="I919">
        <v>60500</v>
      </c>
      <c r="J919" s="2">
        <v>45316.213888888888</v>
      </c>
      <c r="K919" s="2">
        <v>45331.125</v>
      </c>
      <c r="L919" s="2">
        <v>45331.125</v>
      </c>
      <c r="M919" t="s">
        <v>7853</v>
      </c>
      <c r="N919" s="1" t="s">
        <v>13714</v>
      </c>
      <c r="P919" t="s">
        <v>16</v>
      </c>
    </row>
    <row r="920" spans="1:16" x14ac:dyDescent="0.25">
      <c r="A920" t="s">
        <v>14635</v>
      </c>
      <c r="B920" t="s">
        <v>1075</v>
      </c>
      <c r="C920" t="s">
        <v>19875</v>
      </c>
      <c r="D920">
        <v>248001</v>
      </c>
      <c r="G920">
        <v>6000000</v>
      </c>
      <c r="I920">
        <v>120000</v>
      </c>
      <c r="J920" s="2">
        <v>45316.239583333336</v>
      </c>
      <c r="K920" s="2">
        <v>45337.125</v>
      </c>
      <c r="L920" s="2">
        <v>45337.125</v>
      </c>
      <c r="M920" t="s">
        <v>7854</v>
      </c>
      <c r="N920" s="1" t="s">
        <v>13714</v>
      </c>
      <c r="P920" t="s">
        <v>16</v>
      </c>
    </row>
    <row r="921" spans="1:16" x14ac:dyDescent="0.25">
      <c r="A921" t="s">
        <v>14636</v>
      </c>
      <c r="B921" t="s">
        <v>1076</v>
      </c>
      <c r="C921" t="s">
        <v>19875</v>
      </c>
      <c r="D921">
        <v>248001</v>
      </c>
      <c r="G921">
        <v>2000000</v>
      </c>
      <c r="I921">
        <v>60000</v>
      </c>
      <c r="J921" s="2">
        <v>45309.050694444442</v>
      </c>
      <c r="K921" s="2">
        <v>45323.041666666664</v>
      </c>
      <c r="L921" s="2">
        <v>45323.041666666664</v>
      </c>
      <c r="M921" t="s">
        <v>7855</v>
      </c>
      <c r="N921" s="1" t="s">
        <v>13714</v>
      </c>
      <c r="P921" t="s">
        <v>16</v>
      </c>
    </row>
    <row r="922" spans="1:16" x14ac:dyDescent="0.25">
      <c r="A922" t="s">
        <v>14637</v>
      </c>
      <c r="B922" t="s">
        <v>1077</v>
      </c>
      <c r="C922" t="s">
        <v>19875</v>
      </c>
      <c r="D922">
        <v>248001</v>
      </c>
      <c r="I922">
        <v>60000</v>
      </c>
      <c r="J922" s="2">
        <v>45300.238888888889</v>
      </c>
      <c r="K922" s="2">
        <v>45320.125</v>
      </c>
      <c r="L922" s="2">
        <v>45320.125</v>
      </c>
      <c r="M922" t="s">
        <v>7856</v>
      </c>
      <c r="N922" s="1" t="s">
        <v>13714</v>
      </c>
      <c r="P922" t="s">
        <v>16</v>
      </c>
    </row>
    <row r="923" spans="1:16" x14ac:dyDescent="0.25">
      <c r="A923" t="s">
        <v>14274</v>
      </c>
      <c r="B923" t="s">
        <v>1078</v>
      </c>
      <c r="C923" t="s">
        <v>19875</v>
      </c>
      <c r="D923">
        <v>248001</v>
      </c>
      <c r="G923">
        <v>7500000</v>
      </c>
      <c r="I923">
        <v>150000</v>
      </c>
      <c r="J923" s="2">
        <v>45300.482638888891</v>
      </c>
      <c r="K923" s="2">
        <v>45322.125</v>
      </c>
      <c r="L923" s="2">
        <v>45322.125</v>
      </c>
      <c r="M923" t="s">
        <v>7857</v>
      </c>
      <c r="N923" s="1" t="s">
        <v>13714</v>
      </c>
      <c r="P923" t="s">
        <v>16</v>
      </c>
    </row>
    <row r="924" spans="1:16" x14ac:dyDescent="0.25">
      <c r="A924" t="s">
        <v>14638</v>
      </c>
      <c r="B924" t="s">
        <v>1079</v>
      </c>
      <c r="C924" t="s">
        <v>19876</v>
      </c>
      <c r="D924">
        <v>248001</v>
      </c>
      <c r="I924">
        <v>75000</v>
      </c>
      <c r="J924" s="2">
        <v>45299.116666666669</v>
      </c>
      <c r="K924" s="2">
        <v>45318.041666666664</v>
      </c>
      <c r="L924" s="2">
        <v>45318.041666666664</v>
      </c>
      <c r="M924" t="s">
        <v>7858</v>
      </c>
      <c r="N924" s="1" t="s">
        <v>13714</v>
      </c>
      <c r="P924" t="s">
        <v>16</v>
      </c>
    </row>
    <row r="925" spans="1:16" x14ac:dyDescent="0.25">
      <c r="A925" t="s">
        <v>14639</v>
      </c>
      <c r="B925" t="s">
        <v>1080</v>
      </c>
      <c r="C925" t="s">
        <v>19877</v>
      </c>
      <c r="D925">
        <v>248001</v>
      </c>
      <c r="G925">
        <v>2000000</v>
      </c>
      <c r="I925">
        <v>60000</v>
      </c>
      <c r="J925" s="2">
        <v>45290.200694444444</v>
      </c>
      <c r="K925" s="2">
        <v>45320.458333333336</v>
      </c>
      <c r="L925" s="2">
        <v>45320.458333333336</v>
      </c>
      <c r="M925" t="s">
        <v>7859</v>
      </c>
      <c r="N925" s="1" t="s">
        <v>13714</v>
      </c>
      <c r="O925" t="s">
        <v>20846</v>
      </c>
      <c r="P925" t="s">
        <v>16</v>
      </c>
    </row>
    <row r="926" spans="1:16" x14ac:dyDescent="0.25">
      <c r="A926" t="s">
        <v>14640</v>
      </c>
      <c r="B926" t="s">
        <v>1081</v>
      </c>
      <c r="C926" t="s">
        <v>19878</v>
      </c>
      <c r="D926">
        <v>248001</v>
      </c>
      <c r="J926" s="2">
        <v>45316.462500000001</v>
      </c>
      <c r="K926" s="2">
        <v>45331.125</v>
      </c>
      <c r="L926" s="2">
        <v>45331.125</v>
      </c>
      <c r="M926" t="s">
        <v>7860</v>
      </c>
      <c r="N926" s="1" t="s">
        <v>13714</v>
      </c>
      <c r="P926" t="s">
        <v>16</v>
      </c>
    </row>
    <row r="927" spans="1:16" x14ac:dyDescent="0.25">
      <c r="A927" t="s">
        <v>14641</v>
      </c>
      <c r="B927" t="s">
        <v>1082</v>
      </c>
      <c r="C927" t="s">
        <v>19634</v>
      </c>
      <c r="D927">
        <v>248001</v>
      </c>
      <c r="J927" s="2">
        <v>45316.17083333333</v>
      </c>
      <c r="K927" s="2">
        <v>45337.416666666664</v>
      </c>
      <c r="L927" s="2">
        <v>45337.416666666664</v>
      </c>
      <c r="M927" t="s">
        <v>7861</v>
      </c>
      <c r="N927" s="1" t="s">
        <v>13714</v>
      </c>
      <c r="P927" t="s">
        <v>16</v>
      </c>
    </row>
    <row r="928" spans="1:16" x14ac:dyDescent="0.25">
      <c r="A928" t="s">
        <v>14642</v>
      </c>
      <c r="B928" t="s">
        <v>1083</v>
      </c>
      <c r="C928" t="s">
        <v>19634</v>
      </c>
      <c r="D928">
        <v>248001</v>
      </c>
      <c r="I928">
        <v>630000</v>
      </c>
      <c r="J928" s="2">
        <v>45316.117361111108</v>
      </c>
      <c r="K928" s="2">
        <v>45337.375</v>
      </c>
      <c r="L928" s="2">
        <v>45337.375</v>
      </c>
      <c r="M928" t="s">
        <v>7862</v>
      </c>
      <c r="N928" s="1" t="s">
        <v>13714</v>
      </c>
      <c r="O928" t="s">
        <v>20847</v>
      </c>
      <c r="P928" t="s">
        <v>16</v>
      </c>
    </row>
    <row r="929" spans="1:16" x14ac:dyDescent="0.25">
      <c r="A929" t="s">
        <v>14643</v>
      </c>
      <c r="B929" t="s">
        <v>1084</v>
      </c>
      <c r="C929" t="s">
        <v>19634</v>
      </c>
      <c r="D929">
        <v>248001</v>
      </c>
      <c r="J929" s="2">
        <v>45310.242361111108</v>
      </c>
      <c r="K929" s="2">
        <v>45322.375</v>
      </c>
      <c r="L929" s="2">
        <v>45322.375</v>
      </c>
      <c r="M929" t="s">
        <v>7863</v>
      </c>
      <c r="N929" s="1" t="s">
        <v>13714</v>
      </c>
      <c r="P929" t="s">
        <v>16</v>
      </c>
    </row>
    <row r="930" spans="1:16" x14ac:dyDescent="0.25">
      <c r="A930" t="s">
        <v>14644</v>
      </c>
      <c r="B930" t="s">
        <v>1085</v>
      </c>
      <c r="C930" t="s">
        <v>19879</v>
      </c>
      <c r="D930">
        <v>248001</v>
      </c>
      <c r="I930">
        <v>200000</v>
      </c>
      <c r="J930" s="2">
        <v>45307.285416666666</v>
      </c>
      <c r="K930" s="2">
        <v>45322.458333333336</v>
      </c>
      <c r="L930" s="2">
        <v>45322.458333333336</v>
      </c>
      <c r="M930" t="s">
        <v>7864</v>
      </c>
      <c r="N930" s="1" t="s">
        <v>13714</v>
      </c>
      <c r="P930" t="s">
        <v>16</v>
      </c>
    </row>
    <row r="931" spans="1:16" x14ac:dyDescent="0.25">
      <c r="A931" t="s">
        <v>14162</v>
      </c>
      <c r="B931" t="s">
        <v>1086</v>
      </c>
      <c r="C931" t="s">
        <v>19551</v>
      </c>
      <c r="D931">
        <v>248001</v>
      </c>
      <c r="J931" s="2">
        <v>45316.28402777778</v>
      </c>
      <c r="K931" s="2">
        <v>45327.25</v>
      </c>
      <c r="L931" s="2">
        <v>45327.25</v>
      </c>
      <c r="M931" t="s">
        <v>7865</v>
      </c>
      <c r="N931" s="1" t="s">
        <v>13714</v>
      </c>
      <c r="P931" t="s">
        <v>16</v>
      </c>
    </row>
    <row r="932" spans="1:16" x14ac:dyDescent="0.25">
      <c r="A932" t="s">
        <v>14645</v>
      </c>
      <c r="B932" t="s">
        <v>1087</v>
      </c>
      <c r="C932" t="s">
        <v>19880</v>
      </c>
      <c r="D932">
        <v>248001</v>
      </c>
      <c r="I932">
        <v>600000</v>
      </c>
      <c r="J932" s="2">
        <v>45293.45208333333</v>
      </c>
      <c r="K932" s="2">
        <v>45330.416666666664</v>
      </c>
      <c r="L932" s="2">
        <v>45330.416666666664</v>
      </c>
      <c r="M932" t="s">
        <v>7866</v>
      </c>
      <c r="N932" s="1" t="s">
        <v>13714</v>
      </c>
      <c r="O932" t="s">
        <v>20848</v>
      </c>
      <c r="P932" t="s">
        <v>16</v>
      </c>
    </row>
    <row r="933" spans="1:16" x14ac:dyDescent="0.25">
      <c r="A933" t="s">
        <v>13970</v>
      </c>
      <c r="B933" t="s">
        <v>1088</v>
      </c>
      <c r="C933" t="s">
        <v>19881</v>
      </c>
      <c r="D933">
        <v>248001</v>
      </c>
      <c r="J933" s="2">
        <v>45307.14166666667</v>
      </c>
      <c r="K933" s="2">
        <v>45325.166666666664</v>
      </c>
      <c r="L933" s="2">
        <v>45325.166666666664</v>
      </c>
      <c r="M933" t="s">
        <v>7867</v>
      </c>
      <c r="N933" s="1" t="s">
        <v>13714</v>
      </c>
      <c r="P933" t="s">
        <v>16</v>
      </c>
    </row>
    <row r="934" spans="1:16" x14ac:dyDescent="0.25">
      <c r="A934" t="s">
        <v>14646</v>
      </c>
      <c r="B934" t="s">
        <v>1089</v>
      </c>
      <c r="C934" t="s">
        <v>19882</v>
      </c>
      <c r="D934">
        <v>248001</v>
      </c>
      <c r="G934">
        <v>10316282</v>
      </c>
      <c r="J934" s="2">
        <v>45316.113194444442</v>
      </c>
      <c r="K934" s="2">
        <v>45324.166666666664</v>
      </c>
      <c r="L934" s="2">
        <v>45324.166666666664</v>
      </c>
      <c r="M934" t="s">
        <v>7868</v>
      </c>
      <c r="N934" s="1" t="s">
        <v>13714</v>
      </c>
      <c r="P934" t="s">
        <v>16</v>
      </c>
    </row>
    <row r="935" spans="1:16" x14ac:dyDescent="0.25">
      <c r="A935" t="s">
        <v>14647</v>
      </c>
      <c r="B935" t="s">
        <v>1090</v>
      </c>
      <c r="C935" t="s">
        <v>19883</v>
      </c>
      <c r="D935">
        <v>248001</v>
      </c>
      <c r="J935" s="2">
        <v>45290.131249999999</v>
      </c>
      <c r="K935" s="2">
        <v>45320.375</v>
      </c>
      <c r="L935" s="2">
        <v>45320.375</v>
      </c>
      <c r="M935" t="s">
        <v>7869</v>
      </c>
      <c r="N935" s="1" t="s">
        <v>13714</v>
      </c>
      <c r="P935" t="s">
        <v>16</v>
      </c>
    </row>
    <row r="936" spans="1:16" x14ac:dyDescent="0.25">
      <c r="A936" t="s">
        <v>14648</v>
      </c>
      <c r="B936" t="s">
        <v>1091</v>
      </c>
      <c r="C936" t="s">
        <v>19884</v>
      </c>
      <c r="D936">
        <v>248003</v>
      </c>
      <c r="I936">
        <v>866000</v>
      </c>
      <c r="J936" s="2">
        <v>45297.13958333333</v>
      </c>
      <c r="K936" s="2">
        <v>45328.166666666664</v>
      </c>
      <c r="L936" s="2">
        <v>45328.166666666664</v>
      </c>
      <c r="M936" t="s">
        <v>7870</v>
      </c>
      <c r="N936" s="1" t="s">
        <v>13714</v>
      </c>
      <c r="O936" t="s">
        <v>13728</v>
      </c>
      <c r="P936" t="s">
        <v>16</v>
      </c>
    </row>
    <row r="937" spans="1:16" x14ac:dyDescent="0.25">
      <c r="A937" t="s">
        <v>14649</v>
      </c>
      <c r="B937" t="s">
        <v>1092</v>
      </c>
      <c r="C937" t="s">
        <v>19885</v>
      </c>
      <c r="D937">
        <v>248006</v>
      </c>
      <c r="J937" s="2">
        <v>45316.232638888891</v>
      </c>
      <c r="K937" s="2">
        <v>45329.416666666664</v>
      </c>
      <c r="L937" s="2">
        <v>45329.416666666664</v>
      </c>
      <c r="M937" t="s">
        <v>7871</v>
      </c>
      <c r="N937" s="1" t="s">
        <v>13714</v>
      </c>
      <c r="P937" t="s">
        <v>16</v>
      </c>
    </row>
    <row r="938" spans="1:16" x14ac:dyDescent="0.25">
      <c r="A938" t="s">
        <v>14650</v>
      </c>
      <c r="B938" t="s">
        <v>1093</v>
      </c>
      <c r="C938" t="s">
        <v>19886</v>
      </c>
      <c r="D938">
        <v>248011</v>
      </c>
      <c r="I938">
        <v>50000</v>
      </c>
      <c r="J938" s="2">
        <v>45299.114583333336</v>
      </c>
      <c r="K938" s="2">
        <v>45318.125</v>
      </c>
      <c r="L938" s="2">
        <v>45318.125</v>
      </c>
      <c r="M938" t="s">
        <v>7872</v>
      </c>
      <c r="N938" s="1" t="s">
        <v>13714</v>
      </c>
      <c r="P938" t="s">
        <v>16</v>
      </c>
    </row>
    <row r="939" spans="1:16" x14ac:dyDescent="0.25">
      <c r="A939" t="s">
        <v>14651</v>
      </c>
      <c r="B939" t="s">
        <v>1094</v>
      </c>
      <c r="C939" t="s">
        <v>19886</v>
      </c>
      <c r="D939">
        <v>248011</v>
      </c>
      <c r="I939">
        <v>150000</v>
      </c>
      <c r="J939" s="2">
        <v>45299.106249999997</v>
      </c>
      <c r="K939" s="2">
        <v>45318.125</v>
      </c>
      <c r="L939" s="2">
        <v>45318.125</v>
      </c>
      <c r="M939" t="s">
        <v>7873</v>
      </c>
      <c r="N939" s="1" t="s">
        <v>13714</v>
      </c>
      <c r="P939" t="s">
        <v>16</v>
      </c>
    </row>
    <row r="940" spans="1:16" x14ac:dyDescent="0.25">
      <c r="A940" t="s">
        <v>14652</v>
      </c>
      <c r="B940" t="s">
        <v>1095</v>
      </c>
      <c r="C940" t="s">
        <v>19655</v>
      </c>
      <c r="D940">
        <v>248146</v>
      </c>
      <c r="J940" s="2">
        <v>45316.227083333331</v>
      </c>
      <c r="K940" s="2">
        <v>45327.416666666664</v>
      </c>
      <c r="L940" s="2">
        <v>45327.416666666664</v>
      </c>
      <c r="M940" t="s">
        <v>7874</v>
      </c>
      <c r="N940" s="1" t="s">
        <v>13714</v>
      </c>
      <c r="P940" t="s">
        <v>16</v>
      </c>
    </row>
    <row r="941" spans="1:16" x14ac:dyDescent="0.25">
      <c r="A941" t="s">
        <v>14653</v>
      </c>
      <c r="B941" t="s">
        <v>1096</v>
      </c>
      <c r="C941" t="s">
        <v>19655</v>
      </c>
      <c r="D941">
        <v>248146</v>
      </c>
      <c r="J941" s="2">
        <v>45316.275694444441</v>
      </c>
      <c r="K941" s="2">
        <v>45327.166666666664</v>
      </c>
      <c r="L941" s="2">
        <v>45327.166666666664</v>
      </c>
      <c r="M941" t="s">
        <v>7875</v>
      </c>
      <c r="N941" s="1" t="s">
        <v>13714</v>
      </c>
      <c r="P941" t="s">
        <v>16</v>
      </c>
    </row>
    <row r="942" spans="1:16" x14ac:dyDescent="0.25">
      <c r="A942" t="s">
        <v>14654</v>
      </c>
      <c r="B942" t="s">
        <v>1097</v>
      </c>
      <c r="C942" t="s">
        <v>19655</v>
      </c>
      <c r="D942">
        <v>248146</v>
      </c>
      <c r="J942" s="2">
        <v>45316.270138888889</v>
      </c>
      <c r="K942" s="2">
        <v>45327.166666666664</v>
      </c>
      <c r="L942" s="2">
        <v>45327.166666666664</v>
      </c>
      <c r="M942" t="s">
        <v>7876</v>
      </c>
      <c r="N942" s="1" t="s">
        <v>13714</v>
      </c>
      <c r="P942" t="s">
        <v>16</v>
      </c>
    </row>
    <row r="943" spans="1:16" x14ac:dyDescent="0.25">
      <c r="A943" t="s">
        <v>14655</v>
      </c>
      <c r="B943" t="s">
        <v>1098</v>
      </c>
      <c r="C943" t="s">
        <v>19887</v>
      </c>
      <c r="D943">
        <v>248195</v>
      </c>
      <c r="I943">
        <v>55000</v>
      </c>
      <c r="J943" s="2">
        <v>45316.214583333334</v>
      </c>
      <c r="K943" s="2">
        <v>45337.458333333336</v>
      </c>
      <c r="L943" s="2">
        <v>45337.458333333336</v>
      </c>
      <c r="M943" t="s">
        <v>7877</v>
      </c>
      <c r="N943" s="1" t="s">
        <v>13714</v>
      </c>
      <c r="P943" t="s">
        <v>16</v>
      </c>
    </row>
    <row r="944" spans="1:16" x14ac:dyDescent="0.25">
      <c r="A944" t="s">
        <v>14656</v>
      </c>
      <c r="B944" t="s">
        <v>1099</v>
      </c>
      <c r="C944" t="s">
        <v>19655</v>
      </c>
      <c r="D944">
        <v>249193</v>
      </c>
      <c r="G944">
        <v>41000</v>
      </c>
      <c r="J944" s="2">
        <v>45316.056250000001</v>
      </c>
      <c r="K944" s="2">
        <v>45327.166666666664</v>
      </c>
      <c r="L944" s="2">
        <v>45327.166666666664</v>
      </c>
      <c r="M944" t="s">
        <v>7878</v>
      </c>
      <c r="N944" s="1" t="s">
        <v>13714</v>
      </c>
      <c r="P944" t="s">
        <v>16</v>
      </c>
    </row>
    <row r="945" spans="1:16" x14ac:dyDescent="0.25">
      <c r="A945" t="s">
        <v>14657</v>
      </c>
      <c r="B945" t="s">
        <v>1100</v>
      </c>
      <c r="C945" t="s">
        <v>19655</v>
      </c>
      <c r="D945">
        <v>249195</v>
      </c>
      <c r="J945" s="2">
        <v>45316.194444444445</v>
      </c>
      <c r="K945" s="2">
        <v>45327.166666666664</v>
      </c>
      <c r="L945" s="2">
        <v>45327.166666666664</v>
      </c>
      <c r="M945" t="s">
        <v>7879</v>
      </c>
      <c r="N945" s="1" t="s">
        <v>13714</v>
      </c>
      <c r="P945" t="s">
        <v>16</v>
      </c>
    </row>
    <row r="946" spans="1:16" x14ac:dyDescent="0.25">
      <c r="A946" t="s">
        <v>14658</v>
      </c>
      <c r="B946" t="s">
        <v>1101</v>
      </c>
      <c r="C946" t="s">
        <v>19623</v>
      </c>
      <c r="D946">
        <v>249203</v>
      </c>
      <c r="G946">
        <v>45000000</v>
      </c>
      <c r="I946">
        <v>1350000</v>
      </c>
      <c r="J946" s="2">
        <v>45296.127083333333</v>
      </c>
      <c r="K946" s="2">
        <v>45334.125</v>
      </c>
      <c r="L946" s="2">
        <v>45334.125</v>
      </c>
      <c r="M946" t="s">
        <v>7880</v>
      </c>
      <c r="N946" s="1" t="s">
        <v>13714</v>
      </c>
      <c r="O946" t="s">
        <v>20849</v>
      </c>
      <c r="P946" t="s">
        <v>16</v>
      </c>
    </row>
    <row r="947" spans="1:16" x14ac:dyDescent="0.25">
      <c r="A947" t="s">
        <v>13881</v>
      </c>
      <c r="B947" t="s">
        <v>1102</v>
      </c>
      <c r="C947" t="s">
        <v>19623</v>
      </c>
      <c r="D947">
        <v>249203</v>
      </c>
      <c r="G947">
        <v>2100000</v>
      </c>
      <c r="I947">
        <v>63000</v>
      </c>
      <c r="J947" s="2">
        <v>45295.473611111112</v>
      </c>
      <c r="K947" s="2">
        <v>45334.125</v>
      </c>
      <c r="L947" s="2">
        <v>45334.125</v>
      </c>
      <c r="M947" t="s">
        <v>7881</v>
      </c>
      <c r="N947" s="1" t="s">
        <v>13714</v>
      </c>
      <c r="P947" t="s">
        <v>16</v>
      </c>
    </row>
    <row r="948" spans="1:16" x14ac:dyDescent="0.25">
      <c r="A948" t="s">
        <v>14622</v>
      </c>
      <c r="B948" t="s">
        <v>1103</v>
      </c>
      <c r="C948" t="s">
        <v>19623</v>
      </c>
      <c r="D948">
        <v>249203</v>
      </c>
      <c r="G948">
        <v>11300161</v>
      </c>
      <c r="I948">
        <v>565008</v>
      </c>
      <c r="J948" s="2">
        <v>45294.433333333334</v>
      </c>
      <c r="K948" s="2">
        <v>45324.5</v>
      </c>
      <c r="L948" s="2">
        <v>45324.5</v>
      </c>
      <c r="M948" t="s">
        <v>7882</v>
      </c>
      <c r="N948" s="1" t="s">
        <v>13714</v>
      </c>
      <c r="P948" t="s">
        <v>16</v>
      </c>
    </row>
    <row r="949" spans="1:16" x14ac:dyDescent="0.25">
      <c r="A949" t="s">
        <v>14659</v>
      </c>
      <c r="B949" t="s">
        <v>1104</v>
      </c>
      <c r="C949" t="s">
        <v>19801</v>
      </c>
      <c r="D949">
        <v>249306</v>
      </c>
      <c r="J949" s="2">
        <v>45304.188888888886</v>
      </c>
      <c r="K949" s="2">
        <v>45322.25</v>
      </c>
      <c r="L949" s="2">
        <v>45322.25</v>
      </c>
      <c r="M949" t="s">
        <v>7883</v>
      </c>
      <c r="N949" s="1" t="s">
        <v>13714</v>
      </c>
      <c r="P949" t="s">
        <v>16</v>
      </c>
    </row>
    <row r="950" spans="1:16" x14ac:dyDescent="0.25">
      <c r="A950" t="s">
        <v>14660</v>
      </c>
      <c r="B950" t="s">
        <v>1105</v>
      </c>
      <c r="C950" t="s">
        <v>19801</v>
      </c>
      <c r="D950">
        <v>249306</v>
      </c>
      <c r="J950" s="2">
        <v>45304.180555555555</v>
      </c>
      <c r="K950" s="2">
        <v>45322.25</v>
      </c>
      <c r="L950" s="2">
        <v>45322.25</v>
      </c>
      <c r="M950" t="s">
        <v>7884</v>
      </c>
      <c r="N950" s="1" t="s">
        <v>13714</v>
      </c>
      <c r="P950" t="s">
        <v>16</v>
      </c>
    </row>
    <row r="951" spans="1:16" x14ac:dyDescent="0.25">
      <c r="A951" t="s">
        <v>14661</v>
      </c>
      <c r="B951" t="s">
        <v>1106</v>
      </c>
      <c r="C951" t="s">
        <v>19801</v>
      </c>
      <c r="D951">
        <v>249306</v>
      </c>
      <c r="J951" s="2">
        <v>45304.168055555558</v>
      </c>
      <c r="K951" s="2">
        <v>45322.25</v>
      </c>
      <c r="L951" s="2">
        <v>45322.25</v>
      </c>
      <c r="M951" t="s">
        <v>7885</v>
      </c>
      <c r="N951" s="1" t="s">
        <v>13714</v>
      </c>
      <c r="P951" t="s">
        <v>16</v>
      </c>
    </row>
    <row r="952" spans="1:16" x14ac:dyDescent="0.25">
      <c r="A952" t="s">
        <v>14662</v>
      </c>
      <c r="B952" t="s">
        <v>1107</v>
      </c>
      <c r="C952" t="s">
        <v>19628</v>
      </c>
      <c r="D952">
        <v>249401</v>
      </c>
      <c r="J952" s="2">
        <v>45303.051388888889</v>
      </c>
      <c r="K952" s="2">
        <v>45320.458333333336</v>
      </c>
      <c r="L952" s="2">
        <v>45320.458333333336</v>
      </c>
      <c r="M952" t="s">
        <v>7886</v>
      </c>
      <c r="N952" s="1" t="s">
        <v>13714</v>
      </c>
      <c r="P952" t="s">
        <v>16</v>
      </c>
    </row>
    <row r="953" spans="1:16" x14ac:dyDescent="0.25">
      <c r="A953" t="s">
        <v>13900</v>
      </c>
      <c r="B953" t="s">
        <v>1108</v>
      </c>
      <c r="C953" t="s">
        <v>19801</v>
      </c>
      <c r="D953">
        <v>249403</v>
      </c>
      <c r="G953">
        <v>23644216</v>
      </c>
      <c r="I953">
        <v>200000</v>
      </c>
      <c r="J953" s="2">
        <v>45304.177777777775</v>
      </c>
      <c r="K953" s="2">
        <v>45318.416666666664</v>
      </c>
      <c r="L953" s="2">
        <v>45318.416666666664</v>
      </c>
      <c r="M953" t="s">
        <v>7887</v>
      </c>
      <c r="N953" s="1" t="s">
        <v>13714</v>
      </c>
      <c r="P953" t="s">
        <v>16</v>
      </c>
    </row>
    <row r="954" spans="1:16" x14ac:dyDescent="0.25">
      <c r="A954" t="s">
        <v>14663</v>
      </c>
      <c r="B954" t="s">
        <v>1109</v>
      </c>
      <c r="C954" t="s">
        <v>19801</v>
      </c>
      <c r="D954">
        <v>249403</v>
      </c>
      <c r="J954" s="2">
        <v>45304.177777777775</v>
      </c>
      <c r="K954" s="2">
        <v>45320.041666666664</v>
      </c>
      <c r="L954" s="2">
        <v>45320.041666666664</v>
      </c>
      <c r="M954" t="s">
        <v>7888</v>
      </c>
      <c r="N954" s="1" t="s">
        <v>13714</v>
      </c>
      <c r="P954" t="s">
        <v>16</v>
      </c>
    </row>
    <row r="955" spans="1:16" x14ac:dyDescent="0.25">
      <c r="A955" t="s">
        <v>14664</v>
      </c>
      <c r="B955" t="s">
        <v>1110</v>
      </c>
      <c r="C955" t="s">
        <v>19801</v>
      </c>
      <c r="D955">
        <v>249403</v>
      </c>
      <c r="J955" s="2">
        <v>45316.184027777781</v>
      </c>
      <c r="K955" s="2">
        <v>45327.208333333336</v>
      </c>
      <c r="L955" s="2">
        <v>45327.208333333336</v>
      </c>
      <c r="M955" t="s">
        <v>7889</v>
      </c>
      <c r="N955" s="1" t="s">
        <v>13714</v>
      </c>
      <c r="P955" t="s">
        <v>16</v>
      </c>
    </row>
    <row r="956" spans="1:16" x14ac:dyDescent="0.25">
      <c r="A956" t="s">
        <v>14665</v>
      </c>
      <c r="B956" t="s">
        <v>1111</v>
      </c>
      <c r="C956" t="s">
        <v>19801</v>
      </c>
      <c r="D956">
        <v>249403</v>
      </c>
      <c r="J956" s="2">
        <v>45316.451388888891</v>
      </c>
      <c r="K956" s="2">
        <v>45327.458333333336</v>
      </c>
      <c r="L956" s="2">
        <v>45327.458333333336</v>
      </c>
      <c r="M956" t="s">
        <v>7890</v>
      </c>
      <c r="N956" s="1" t="s">
        <v>13714</v>
      </c>
      <c r="O956" t="s">
        <v>20850</v>
      </c>
      <c r="P956" t="s">
        <v>16</v>
      </c>
    </row>
    <row r="957" spans="1:16" x14ac:dyDescent="0.25">
      <c r="A957" t="s">
        <v>14666</v>
      </c>
      <c r="B957" t="s">
        <v>1112</v>
      </c>
      <c r="C957" t="s">
        <v>19801</v>
      </c>
      <c r="D957">
        <v>249403</v>
      </c>
      <c r="J957" s="2">
        <v>45316.379166666666</v>
      </c>
      <c r="K957" s="2">
        <v>45327.416666666664</v>
      </c>
      <c r="L957" s="2">
        <v>45327.416666666664</v>
      </c>
      <c r="M957" t="s">
        <v>7891</v>
      </c>
      <c r="N957" s="1" t="s">
        <v>13714</v>
      </c>
      <c r="P957" t="s">
        <v>16</v>
      </c>
    </row>
    <row r="958" spans="1:16" x14ac:dyDescent="0.25">
      <c r="A958" t="s">
        <v>14667</v>
      </c>
      <c r="B958" t="s">
        <v>1113</v>
      </c>
      <c r="C958" t="s">
        <v>19801</v>
      </c>
      <c r="D958">
        <v>249403</v>
      </c>
      <c r="J958" s="2">
        <v>45316.377083333333</v>
      </c>
      <c r="K958" s="2">
        <v>45327.416666666664</v>
      </c>
      <c r="L958" s="2">
        <v>45327.416666666664</v>
      </c>
      <c r="M958" t="s">
        <v>7892</v>
      </c>
      <c r="N958" s="1" t="s">
        <v>13714</v>
      </c>
      <c r="O958" t="s">
        <v>20851</v>
      </c>
      <c r="P958" t="s">
        <v>16</v>
      </c>
    </row>
    <row r="959" spans="1:16" x14ac:dyDescent="0.25">
      <c r="A959" t="s">
        <v>14668</v>
      </c>
      <c r="B959" t="s">
        <v>1114</v>
      </c>
      <c r="C959" t="s">
        <v>19801</v>
      </c>
      <c r="D959">
        <v>249403</v>
      </c>
      <c r="J959" s="2">
        <v>45290.368750000001</v>
      </c>
      <c r="K959" s="2">
        <v>45320.083333333336</v>
      </c>
      <c r="L959" s="2">
        <v>45320.083333333336</v>
      </c>
      <c r="M959" t="s">
        <v>7893</v>
      </c>
      <c r="N959" s="1" t="s">
        <v>13714</v>
      </c>
      <c r="P959" t="s">
        <v>16</v>
      </c>
    </row>
    <row r="960" spans="1:16" x14ac:dyDescent="0.25">
      <c r="A960" t="s">
        <v>14669</v>
      </c>
      <c r="B960" t="s">
        <v>1115</v>
      </c>
      <c r="C960" t="s">
        <v>19801</v>
      </c>
      <c r="D960">
        <v>249403</v>
      </c>
      <c r="J960" s="2">
        <v>45303.079861111109</v>
      </c>
      <c r="K960" s="2">
        <v>45318.083333333336</v>
      </c>
      <c r="L960" s="2">
        <v>45318.083333333336</v>
      </c>
      <c r="M960" t="s">
        <v>7894</v>
      </c>
      <c r="N960" s="1" t="s">
        <v>13714</v>
      </c>
      <c r="P960" t="s">
        <v>16</v>
      </c>
    </row>
    <row r="961" spans="1:16" x14ac:dyDescent="0.25">
      <c r="A961" t="s">
        <v>14670</v>
      </c>
      <c r="B961" t="s">
        <v>1116</v>
      </c>
      <c r="C961" t="s">
        <v>19801</v>
      </c>
      <c r="D961">
        <v>249403</v>
      </c>
      <c r="J961" s="2">
        <v>45316.330555555556</v>
      </c>
      <c r="K961" s="2">
        <v>45337.083333333336</v>
      </c>
      <c r="L961" s="2">
        <v>45337.083333333336</v>
      </c>
      <c r="M961" t="s">
        <v>7895</v>
      </c>
      <c r="N961" s="1" t="s">
        <v>13714</v>
      </c>
      <c r="P961" t="s">
        <v>16</v>
      </c>
    </row>
    <row r="962" spans="1:16" x14ac:dyDescent="0.25">
      <c r="A962" t="s">
        <v>14671</v>
      </c>
      <c r="B962" t="s">
        <v>1117</v>
      </c>
      <c r="C962" t="s">
        <v>19801</v>
      </c>
      <c r="D962">
        <v>249403</v>
      </c>
      <c r="J962" s="2">
        <v>45316.285416666666</v>
      </c>
      <c r="K962" s="2">
        <v>45337.083333333336</v>
      </c>
      <c r="L962" s="2">
        <v>45337.083333333336</v>
      </c>
      <c r="M962" t="s">
        <v>7896</v>
      </c>
      <c r="N962" s="1" t="s">
        <v>13714</v>
      </c>
      <c r="P962" t="s">
        <v>16</v>
      </c>
    </row>
    <row r="963" spans="1:16" x14ac:dyDescent="0.25">
      <c r="A963" t="s">
        <v>14672</v>
      </c>
      <c r="B963" t="s">
        <v>1118</v>
      </c>
      <c r="C963" t="s">
        <v>19801</v>
      </c>
      <c r="D963">
        <v>249403</v>
      </c>
      <c r="J963" s="2">
        <v>45316.259027777778</v>
      </c>
      <c r="K963" s="2">
        <v>45338.083333333336</v>
      </c>
      <c r="L963" s="2">
        <v>45338.083333333336</v>
      </c>
      <c r="M963" t="s">
        <v>7897</v>
      </c>
      <c r="N963" s="1" t="s">
        <v>13714</v>
      </c>
      <c r="P963" t="s">
        <v>16</v>
      </c>
    </row>
    <row r="964" spans="1:16" x14ac:dyDescent="0.25">
      <c r="A964" t="s">
        <v>14673</v>
      </c>
      <c r="B964" t="s">
        <v>1119</v>
      </c>
      <c r="C964" t="s">
        <v>19801</v>
      </c>
      <c r="D964">
        <v>249403</v>
      </c>
      <c r="I964">
        <v>1343833</v>
      </c>
      <c r="J964" s="2">
        <v>45316.195138888892</v>
      </c>
      <c r="K964" s="2">
        <v>45337.083333333336</v>
      </c>
      <c r="L964" s="2">
        <v>45337.083333333336</v>
      </c>
      <c r="M964" t="s">
        <v>7898</v>
      </c>
      <c r="N964" s="1" t="s">
        <v>13714</v>
      </c>
      <c r="P964" t="s">
        <v>16</v>
      </c>
    </row>
    <row r="965" spans="1:16" x14ac:dyDescent="0.25">
      <c r="A965" t="s">
        <v>14674</v>
      </c>
      <c r="B965" t="s">
        <v>1120</v>
      </c>
      <c r="C965" t="s">
        <v>19801</v>
      </c>
      <c r="D965">
        <v>249403</v>
      </c>
      <c r="J965" s="2">
        <v>45316.180555555555</v>
      </c>
      <c r="K965" s="2">
        <v>45338.083333333336</v>
      </c>
      <c r="L965" s="2">
        <v>45338.083333333336</v>
      </c>
      <c r="M965" t="s">
        <v>7899</v>
      </c>
      <c r="N965" s="1" t="s">
        <v>13714</v>
      </c>
      <c r="P965" t="s">
        <v>16</v>
      </c>
    </row>
    <row r="966" spans="1:16" x14ac:dyDescent="0.25">
      <c r="A966" t="s">
        <v>14675</v>
      </c>
      <c r="B966" t="s">
        <v>1121</v>
      </c>
      <c r="C966" t="s">
        <v>19801</v>
      </c>
      <c r="D966">
        <v>249403</v>
      </c>
      <c r="J966" s="2">
        <v>45316.132638888892</v>
      </c>
      <c r="K966" s="2">
        <v>45338.166666666664</v>
      </c>
      <c r="L966" s="2">
        <v>45338.166666666664</v>
      </c>
      <c r="M966" t="s">
        <v>7900</v>
      </c>
      <c r="N966" s="1" t="s">
        <v>13714</v>
      </c>
      <c r="P966" t="s">
        <v>16</v>
      </c>
    </row>
    <row r="967" spans="1:16" x14ac:dyDescent="0.25">
      <c r="A967" t="s">
        <v>14676</v>
      </c>
      <c r="B967" t="s">
        <v>1122</v>
      </c>
      <c r="C967" t="s">
        <v>19801</v>
      </c>
      <c r="D967">
        <v>249403</v>
      </c>
      <c r="I967">
        <v>585031</v>
      </c>
      <c r="J967" s="2">
        <v>45316.122916666667</v>
      </c>
      <c r="K967" s="2">
        <v>45337.083333333336</v>
      </c>
      <c r="L967" s="2">
        <v>45337.083333333336</v>
      </c>
      <c r="M967" t="s">
        <v>7901</v>
      </c>
      <c r="N967" s="1" t="s">
        <v>13714</v>
      </c>
      <c r="P967" t="s">
        <v>16</v>
      </c>
    </row>
    <row r="968" spans="1:16" x14ac:dyDescent="0.25">
      <c r="A968" t="s">
        <v>14677</v>
      </c>
      <c r="B968" t="s">
        <v>1123</v>
      </c>
      <c r="C968" t="s">
        <v>19801</v>
      </c>
      <c r="D968">
        <v>249403</v>
      </c>
      <c r="J968" s="2">
        <v>45316.081250000003</v>
      </c>
      <c r="K968" s="2">
        <v>45337.083333333336</v>
      </c>
      <c r="L968" s="2">
        <v>45337.083333333336</v>
      </c>
      <c r="M968" t="s">
        <v>7902</v>
      </c>
      <c r="N968" s="1" t="s">
        <v>13714</v>
      </c>
      <c r="P968" t="s">
        <v>16</v>
      </c>
    </row>
    <row r="969" spans="1:16" x14ac:dyDescent="0.25">
      <c r="A969" t="s">
        <v>14678</v>
      </c>
      <c r="B969" t="s">
        <v>1124</v>
      </c>
      <c r="C969" t="s">
        <v>19801</v>
      </c>
      <c r="D969">
        <v>249403</v>
      </c>
      <c r="J969" s="2">
        <v>45316.520833333336</v>
      </c>
      <c r="K969" s="2">
        <v>45327.25</v>
      </c>
      <c r="L969" s="2">
        <v>45327.25</v>
      </c>
      <c r="M969" t="s">
        <v>7903</v>
      </c>
      <c r="N969" s="1" t="s">
        <v>13714</v>
      </c>
      <c r="P969" t="s">
        <v>16</v>
      </c>
    </row>
    <row r="970" spans="1:16" x14ac:dyDescent="0.25">
      <c r="A970" t="s">
        <v>14679</v>
      </c>
      <c r="B970" t="s">
        <v>1125</v>
      </c>
      <c r="C970" t="s">
        <v>19801</v>
      </c>
      <c r="D970">
        <v>249403</v>
      </c>
      <c r="J970" s="2">
        <v>45316.511805555558</v>
      </c>
      <c r="K970" s="2">
        <v>45337.083333333336</v>
      </c>
      <c r="L970" s="2">
        <v>45337.083333333336</v>
      </c>
      <c r="M970" t="s">
        <v>7904</v>
      </c>
      <c r="N970" s="1" t="s">
        <v>13714</v>
      </c>
      <c r="O970" t="s">
        <v>20852</v>
      </c>
      <c r="P970" t="s">
        <v>16</v>
      </c>
    </row>
    <row r="971" spans="1:16" x14ac:dyDescent="0.25">
      <c r="A971" t="s">
        <v>14680</v>
      </c>
      <c r="B971" t="s">
        <v>1126</v>
      </c>
      <c r="C971" t="s">
        <v>19801</v>
      </c>
      <c r="D971">
        <v>249403</v>
      </c>
      <c r="J971" s="2">
        <v>45316.428472222222</v>
      </c>
      <c r="K971" s="2">
        <v>45327.083333333336</v>
      </c>
      <c r="L971" s="2">
        <v>45327.083333333336</v>
      </c>
      <c r="M971" t="s">
        <v>7905</v>
      </c>
      <c r="N971" s="1" t="s">
        <v>13714</v>
      </c>
      <c r="P971" t="s">
        <v>16</v>
      </c>
    </row>
    <row r="972" spans="1:16" x14ac:dyDescent="0.25">
      <c r="A972" t="s">
        <v>14681</v>
      </c>
      <c r="B972" t="s">
        <v>1127</v>
      </c>
      <c r="C972" t="s">
        <v>19801</v>
      </c>
      <c r="D972">
        <v>249403</v>
      </c>
      <c r="J972" s="2">
        <v>45316.405555555553</v>
      </c>
      <c r="K972" s="2">
        <v>45327.083333333336</v>
      </c>
      <c r="L972" s="2">
        <v>45327.083333333336</v>
      </c>
      <c r="M972" t="s">
        <v>7906</v>
      </c>
      <c r="N972" s="1" t="s">
        <v>13714</v>
      </c>
      <c r="P972" t="s">
        <v>16</v>
      </c>
    </row>
    <row r="973" spans="1:16" x14ac:dyDescent="0.25">
      <c r="A973" t="s">
        <v>14682</v>
      </c>
      <c r="B973" t="s">
        <v>1128</v>
      </c>
      <c r="C973" t="s">
        <v>19801</v>
      </c>
      <c r="D973">
        <v>249403</v>
      </c>
      <c r="J973" s="2">
        <v>45316.37222222222</v>
      </c>
      <c r="K973" s="2">
        <v>45336.208333333336</v>
      </c>
      <c r="L973" s="2">
        <v>45336.208333333336</v>
      </c>
      <c r="M973" t="s">
        <v>7907</v>
      </c>
      <c r="N973" s="1" t="s">
        <v>13714</v>
      </c>
      <c r="P973" t="s">
        <v>16</v>
      </c>
    </row>
    <row r="974" spans="1:16" x14ac:dyDescent="0.25">
      <c r="A974" t="s">
        <v>14683</v>
      </c>
      <c r="B974" t="s">
        <v>1129</v>
      </c>
      <c r="C974" t="s">
        <v>19801</v>
      </c>
      <c r="D974">
        <v>249403</v>
      </c>
      <c r="J974" s="2">
        <v>45308.081944444442</v>
      </c>
      <c r="K974" s="2">
        <v>45327.083333333336</v>
      </c>
      <c r="L974" s="2">
        <v>45327.083333333336</v>
      </c>
      <c r="M974" t="s">
        <v>7908</v>
      </c>
      <c r="N974" s="1" t="s">
        <v>13714</v>
      </c>
      <c r="O974" t="s">
        <v>20853</v>
      </c>
      <c r="P974" t="s">
        <v>16</v>
      </c>
    </row>
    <row r="975" spans="1:16" x14ac:dyDescent="0.25">
      <c r="A975" t="s">
        <v>14684</v>
      </c>
      <c r="B975" t="s">
        <v>1130</v>
      </c>
      <c r="C975" t="s">
        <v>19801</v>
      </c>
      <c r="D975">
        <v>249403</v>
      </c>
      <c r="J975" s="2">
        <v>45295.173611111109</v>
      </c>
      <c r="K975" s="2">
        <v>45321.375</v>
      </c>
      <c r="L975" s="2">
        <v>45321.375</v>
      </c>
      <c r="M975" t="s">
        <v>7909</v>
      </c>
      <c r="N975" s="1" t="s">
        <v>13714</v>
      </c>
      <c r="P975" t="s">
        <v>16</v>
      </c>
    </row>
    <row r="976" spans="1:16" x14ac:dyDescent="0.25">
      <c r="A976" t="s">
        <v>14685</v>
      </c>
      <c r="B976" t="s">
        <v>1131</v>
      </c>
      <c r="C976" t="s">
        <v>19599</v>
      </c>
      <c r="D976">
        <v>250001</v>
      </c>
      <c r="G976">
        <v>416600</v>
      </c>
      <c r="J976" s="2">
        <v>45294.043749999997</v>
      </c>
      <c r="K976" s="2">
        <v>45327.041666666664</v>
      </c>
      <c r="L976" s="2">
        <v>45327.041666666664</v>
      </c>
      <c r="M976" t="s">
        <v>7910</v>
      </c>
      <c r="N976" s="1" t="s">
        <v>13714</v>
      </c>
      <c r="O976" t="s">
        <v>20854</v>
      </c>
      <c r="P976" t="s">
        <v>16</v>
      </c>
    </row>
    <row r="977" spans="1:16" x14ac:dyDescent="0.25">
      <c r="A977" t="s">
        <v>14686</v>
      </c>
      <c r="B977" t="s">
        <v>1132</v>
      </c>
      <c r="C977" t="s">
        <v>19799</v>
      </c>
      <c r="D977">
        <v>250002</v>
      </c>
      <c r="I977">
        <v>1275000</v>
      </c>
      <c r="J977" s="2">
        <v>45295.274305555555</v>
      </c>
      <c r="K977" s="2">
        <v>45324.166666666664</v>
      </c>
      <c r="L977" s="2">
        <v>45324.166666666664</v>
      </c>
      <c r="M977" t="s">
        <v>7911</v>
      </c>
      <c r="N977" s="1" t="s">
        <v>13714</v>
      </c>
      <c r="P977" t="s">
        <v>16</v>
      </c>
    </row>
    <row r="978" spans="1:16" x14ac:dyDescent="0.25">
      <c r="A978" t="s">
        <v>14687</v>
      </c>
      <c r="B978" t="s">
        <v>1133</v>
      </c>
      <c r="C978" t="s">
        <v>19826</v>
      </c>
      <c r="D978">
        <v>250003</v>
      </c>
      <c r="I978">
        <v>12000</v>
      </c>
      <c r="J978" s="2">
        <v>45301.348611111112</v>
      </c>
      <c r="K978" s="2">
        <v>45320.375</v>
      </c>
      <c r="L978" s="2">
        <v>45320.375</v>
      </c>
      <c r="M978" t="s">
        <v>7912</v>
      </c>
      <c r="N978" s="1" t="s">
        <v>13714</v>
      </c>
      <c r="P978" t="s">
        <v>16</v>
      </c>
    </row>
    <row r="979" spans="1:16" x14ac:dyDescent="0.25">
      <c r="A979" t="s">
        <v>14688</v>
      </c>
      <c r="B979" t="s">
        <v>1134</v>
      </c>
      <c r="C979" t="s">
        <v>19800</v>
      </c>
      <c r="D979">
        <v>250344</v>
      </c>
      <c r="I979">
        <v>19500</v>
      </c>
      <c r="J979" s="2">
        <v>45299.246527777781</v>
      </c>
      <c r="K979" s="2">
        <v>45318.041666666664</v>
      </c>
      <c r="L979" s="2">
        <v>45318.041666666664</v>
      </c>
      <c r="M979" t="s">
        <v>7913</v>
      </c>
      <c r="N979" s="1" t="s">
        <v>13714</v>
      </c>
      <c r="P979" t="s">
        <v>16</v>
      </c>
    </row>
    <row r="980" spans="1:16" x14ac:dyDescent="0.25">
      <c r="A980" t="s">
        <v>14689</v>
      </c>
      <c r="B980" t="s">
        <v>1135</v>
      </c>
      <c r="C980" t="s">
        <v>19800</v>
      </c>
      <c r="D980">
        <v>250344</v>
      </c>
      <c r="I980">
        <v>12600</v>
      </c>
      <c r="J980" s="2">
        <v>45299.224305555559</v>
      </c>
      <c r="K980" s="2">
        <v>45318.083333333336</v>
      </c>
      <c r="L980" s="2">
        <v>45318.083333333336</v>
      </c>
      <c r="M980" t="s">
        <v>7914</v>
      </c>
      <c r="N980" s="1" t="s">
        <v>13714</v>
      </c>
      <c r="P980" t="s">
        <v>16</v>
      </c>
    </row>
    <row r="981" spans="1:16" x14ac:dyDescent="0.25">
      <c r="A981" t="s">
        <v>14690</v>
      </c>
      <c r="B981" t="s">
        <v>1136</v>
      </c>
      <c r="C981" t="s">
        <v>19800</v>
      </c>
      <c r="D981">
        <v>250401</v>
      </c>
      <c r="I981">
        <v>57600</v>
      </c>
      <c r="J981" s="2">
        <v>45316.068055555559</v>
      </c>
      <c r="K981" s="2">
        <v>45327.083333333336</v>
      </c>
      <c r="L981" s="2">
        <v>45327.083333333336</v>
      </c>
      <c r="M981" t="s">
        <v>7915</v>
      </c>
      <c r="N981" s="1" t="s">
        <v>13714</v>
      </c>
      <c r="P981" t="s">
        <v>16</v>
      </c>
    </row>
    <row r="982" spans="1:16" x14ac:dyDescent="0.25">
      <c r="A982" t="s">
        <v>14691</v>
      </c>
      <c r="B982" t="s">
        <v>1137</v>
      </c>
      <c r="C982" t="s">
        <v>19800</v>
      </c>
      <c r="D982">
        <v>250401</v>
      </c>
      <c r="I982">
        <v>112500</v>
      </c>
      <c r="J982" s="2">
        <v>45316.050694444442</v>
      </c>
      <c r="K982" s="2">
        <v>45327.083333333336</v>
      </c>
      <c r="L982" s="2">
        <v>45327.083333333336</v>
      </c>
      <c r="M982" t="s">
        <v>7916</v>
      </c>
      <c r="N982" s="1" t="s">
        <v>13714</v>
      </c>
      <c r="P982" t="s">
        <v>16</v>
      </c>
    </row>
    <row r="983" spans="1:16" x14ac:dyDescent="0.25">
      <c r="A983" t="s">
        <v>14692</v>
      </c>
      <c r="B983" t="s">
        <v>1138</v>
      </c>
      <c r="C983" t="s">
        <v>19800</v>
      </c>
      <c r="D983">
        <v>250401</v>
      </c>
      <c r="I983">
        <v>234985</v>
      </c>
      <c r="J983" s="2">
        <v>45316.540277777778</v>
      </c>
      <c r="K983" s="2">
        <v>45327.041666666664</v>
      </c>
      <c r="L983" s="2">
        <v>45327.041666666664</v>
      </c>
      <c r="M983" t="s">
        <v>7917</v>
      </c>
      <c r="N983" s="1" t="s">
        <v>13714</v>
      </c>
      <c r="P983" t="s">
        <v>16</v>
      </c>
    </row>
    <row r="984" spans="1:16" x14ac:dyDescent="0.25">
      <c r="A984" t="s">
        <v>14693</v>
      </c>
      <c r="B984" t="s">
        <v>1139</v>
      </c>
      <c r="C984" t="s">
        <v>19800</v>
      </c>
      <c r="D984">
        <v>250401</v>
      </c>
      <c r="I984">
        <v>128500</v>
      </c>
      <c r="J984" s="2">
        <v>45316.508333333331</v>
      </c>
      <c r="K984" s="2">
        <v>45327.041666666664</v>
      </c>
      <c r="L984" s="2">
        <v>45327.041666666664</v>
      </c>
      <c r="M984" t="s">
        <v>7918</v>
      </c>
      <c r="N984" s="1" t="s">
        <v>13714</v>
      </c>
      <c r="P984" t="s">
        <v>16</v>
      </c>
    </row>
    <row r="985" spans="1:16" x14ac:dyDescent="0.25">
      <c r="A985" t="s">
        <v>14456</v>
      </c>
      <c r="B985" t="s">
        <v>1140</v>
      </c>
      <c r="C985" t="s">
        <v>19799</v>
      </c>
      <c r="D985">
        <v>251309</v>
      </c>
      <c r="I985">
        <v>44500</v>
      </c>
      <c r="J985" s="2">
        <v>45316.273611111108</v>
      </c>
      <c r="K985" s="2">
        <v>45327.291666666664</v>
      </c>
      <c r="L985" s="2">
        <v>45327.291666666664</v>
      </c>
      <c r="M985" t="s">
        <v>7919</v>
      </c>
      <c r="N985" s="1" t="s">
        <v>13714</v>
      </c>
      <c r="P985" t="s">
        <v>16</v>
      </c>
    </row>
    <row r="986" spans="1:16" x14ac:dyDescent="0.25">
      <c r="A986" t="s">
        <v>14694</v>
      </c>
      <c r="B986" t="s">
        <v>1141</v>
      </c>
      <c r="C986" t="s">
        <v>19688</v>
      </c>
      <c r="D986">
        <v>261001</v>
      </c>
      <c r="G986">
        <v>510000</v>
      </c>
      <c r="I986">
        <v>10000</v>
      </c>
      <c r="J986" s="2">
        <v>45316.042361111111</v>
      </c>
      <c r="K986" s="2">
        <v>45327.041666666664</v>
      </c>
      <c r="L986" s="2">
        <v>45327.041666666664</v>
      </c>
      <c r="M986" t="s">
        <v>7920</v>
      </c>
      <c r="N986" s="1" t="s">
        <v>13714</v>
      </c>
      <c r="O986" t="s">
        <v>13817</v>
      </c>
      <c r="P986" t="s">
        <v>16</v>
      </c>
    </row>
    <row r="987" spans="1:16" x14ac:dyDescent="0.25">
      <c r="A987" t="s">
        <v>14695</v>
      </c>
      <c r="B987" t="s">
        <v>1142</v>
      </c>
      <c r="C987" t="s">
        <v>19840</v>
      </c>
      <c r="D987">
        <v>261001</v>
      </c>
      <c r="G987">
        <v>500000</v>
      </c>
      <c r="J987" s="2">
        <v>45316.104166666664</v>
      </c>
      <c r="K987" s="2">
        <v>45327.125</v>
      </c>
      <c r="L987" s="2">
        <v>45327.125</v>
      </c>
      <c r="M987" t="s">
        <v>7921</v>
      </c>
      <c r="N987" s="1" t="s">
        <v>13714</v>
      </c>
      <c r="P987" t="s">
        <v>16</v>
      </c>
    </row>
    <row r="988" spans="1:16" x14ac:dyDescent="0.25">
      <c r="A988" t="s">
        <v>14696</v>
      </c>
      <c r="B988" t="s">
        <v>1143</v>
      </c>
      <c r="C988" t="s">
        <v>19840</v>
      </c>
      <c r="D988">
        <v>261001</v>
      </c>
      <c r="I988">
        <v>51000</v>
      </c>
      <c r="J988" s="2">
        <v>45316.48541666667</v>
      </c>
      <c r="K988" s="2">
        <v>45327.5</v>
      </c>
      <c r="L988" s="2">
        <v>45327.5</v>
      </c>
      <c r="M988" t="s">
        <v>7922</v>
      </c>
      <c r="N988" s="1" t="s">
        <v>13714</v>
      </c>
      <c r="P988" t="s">
        <v>16</v>
      </c>
    </row>
    <row r="989" spans="1:16" x14ac:dyDescent="0.25">
      <c r="A989" t="s">
        <v>14697</v>
      </c>
      <c r="B989" t="s">
        <v>1144</v>
      </c>
      <c r="C989" t="s">
        <v>19840</v>
      </c>
      <c r="D989">
        <v>261001</v>
      </c>
      <c r="G989">
        <v>3000000</v>
      </c>
      <c r="I989">
        <v>90000</v>
      </c>
      <c r="J989" s="2">
        <v>45303.490972222222</v>
      </c>
      <c r="K989" s="2">
        <v>45318.416666666664</v>
      </c>
      <c r="L989" s="2">
        <v>45318.416666666664</v>
      </c>
      <c r="M989" t="s">
        <v>7923</v>
      </c>
      <c r="N989" s="1" t="s">
        <v>13714</v>
      </c>
      <c r="P989" t="s">
        <v>16</v>
      </c>
    </row>
    <row r="990" spans="1:16" x14ac:dyDescent="0.25">
      <c r="A990" t="s">
        <v>14698</v>
      </c>
      <c r="B990" t="s">
        <v>1145</v>
      </c>
      <c r="C990" t="s">
        <v>19799</v>
      </c>
      <c r="D990">
        <v>262001</v>
      </c>
      <c r="I990">
        <v>1029200</v>
      </c>
      <c r="J990" s="2">
        <v>45316.086805555555</v>
      </c>
      <c r="K990" s="2">
        <v>45327.375</v>
      </c>
      <c r="L990" s="2">
        <v>45327.375</v>
      </c>
      <c r="M990" t="s">
        <v>7924</v>
      </c>
      <c r="N990" s="1" t="s">
        <v>13714</v>
      </c>
      <c r="P990" t="s">
        <v>16</v>
      </c>
    </row>
    <row r="991" spans="1:16" x14ac:dyDescent="0.25">
      <c r="A991" t="s">
        <v>14699</v>
      </c>
      <c r="B991" t="s">
        <v>1146</v>
      </c>
      <c r="C991" t="s">
        <v>19564</v>
      </c>
      <c r="D991">
        <v>262310</v>
      </c>
      <c r="G991">
        <v>496310</v>
      </c>
      <c r="J991" s="2">
        <v>45316.478472222225</v>
      </c>
      <c r="K991" s="2">
        <v>45327.5</v>
      </c>
      <c r="L991" s="2">
        <v>45327.5</v>
      </c>
      <c r="M991" t="s">
        <v>7925</v>
      </c>
      <c r="N991" s="1" t="s">
        <v>13714</v>
      </c>
      <c r="O991" t="s">
        <v>20855</v>
      </c>
      <c r="P991" t="s">
        <v>16</v>
      </c>
    </row>
    <row r="992" spans="1:16" x14ac:dyDescent="0.25">
      <c r="A992" t="s">
        <v>14700</v>
      </c>
      <c r="B992" t="s">
        <v>1147</v>
      </c>
      <c r="C992" t="s">
        <v>19564</v>
      </c>
      <c r="D992">
        <v>262310</v>
      </c>
      <c r="G992">
        <v>2573043</v>
      </c>
      <c r="I992">
        <v>51000</v>
      </c>
      <c r="J992" s="2">
        <v>45316.203472222223</v>
      </c>
      <c r="K992" s="2">
        <v>45331.208333333336</v>
      </c>
      <c r="L992" s="2">
        <v>45331.208333333336</v>
      </c>
      <c r="M992" t="s">
        <v>7926</v>
      </c>
      <c r="N992" s="1" t="s">
        <v>13714</v>
      </c>
      <c r="P992" t="s">
        <v>16</v>
      </c>
    </row>
    <row r="993" spans="1:16" x14ac:dyDescent="0.25">
      <c r="A993" t="s">
        <v>14701</v>
      </c>
      <c r="B993" t="s">
        <v>1148</v>
      </c>
      <c r="C993" t="s">
        <v>19888</v>
      </c>
      <c r="D993">
        <v>262541</v>
      </c>
      <c r="I993">
        <v>10000</v>
      </c>
      <c r="J993" s="2">
        <v>45316.416666666664</v>
      </c>
      <c r="K993" s="2">
        <v>45327.458333333336</v>
      </c>
      <c r="L993" s="2">
        <v>45327.458333333336</v>
      </c>
      <c r="M993" t="s">
        <v>7927</v>
      </c>
      <c r="N993" s="1" t="s">
        <v>13714</v>
      </c>
      <c r="P993" t="s">
        <v>16</v>
      </c>
    </row>
    <row r="994" spans="1:16" x14ac:dyDescent="0.25">
      <c r="A994" t="s">
        <v>14702</v>
      </c>
      <c r="B994" t="s">
        <v>1149</v>
      </c>
      <c r="C994" t="s">
        <v>19686</v>
      </c>
      <c r="D994">
        <v>262543</v>
      </c>
      <c r="G994">
        <v>3183930</v>
      </c>
      <c r="I994">
        <v>64000</v>
      </c>
      <c r="J994" s="2">
        <v>45316.470833333333</v>
      </c>
      <c r="K994" s="2">
        <v>45334.5</v>
      </c>
      <c r="L994" s="2">
        <v>45334.5</v>
      </c>
      <c r="M994" t="s">
        <v>7928</v>
      </c>
      <c r="N994" s="1" t="s">
        <v>13714</v>
      </c>
      <c r="P994" t="s">
        <v>16</v>
      </c>
    </row>
    <row r="995" spans="1:16" x14ac:dyDescent="0.25">
      <c r="A995" t="s">
        <v>14703</v>
      </c>
      <c r="B995" t="s">
        <v>1150</v>
      </c>
      <c r="C995" t="s">
        <v>19686</v>
      </c>
      <c r="D995">
        <v>262543</v>
      </c>
      <c r="I995">
        <v>14000</v>
      </c>
      <c r="J995" s="2">
        <v>45295.142361111109</v>
      </c>
      <c r="K995" s="2">
        <v>45327.458333333336</v>
      </c>
      <c r="L995" s="2">
        <v>45327.458333333336</v>
      </c>
      <c r="M995" t="s">
        <v>7929</v>
      </c>
      <c r="N995" s="1" t="s">
        <v>13714</v>
      </c>
      <c r="P995" t="s">
        <v>16</v>
      </c>
    </row>
    <row r="996" spans="1:16" x14ac:dyDescent="0.25">
      <c r="A996" t="s">
        <v>14704</v>
      </c>
      <c r="B996" t="s">
        <v>1151</v>
      </c>
      <c r="C996" t="s">
        <v>19813</v>
      </c>
      <c r="D996">
        <v>262701</v>
      </c>
      <c r="I996">
        <v>30240</v>
      </c>
      <c r="J996" s="2">
        <v>45315.479861111111</v>
      </c>
      <c r="K996" s="2">
        <v>45336.083333333336</v>
      </c>
      <c r="L996" s="2">
        <v>45336.083333333336</v>
      </c>
      <c r="M996" t="s">
        <v>7930</v>
      </c>
      <c r="N996" s="1" t="s">
        <v>13714</v>
      </c>
      <c r="P996" t="s">
        <v>16</v>
      </c>
    </row>
    <row r="997" spans="1:16" x14ac:dyDescent="0.25">
      <c r="A997" t="s">
        <v>14405</v>
      </c>
      <c r="B997" t="s">
        <v>1152</v>
      </c>
      <c r="C997" t="s">
        <v>19813</v>
      </c>
      <c r="D997">
        <v>262701</v>
      </c>
      <c r="G997">
        <v>3500000</v>
      </c>
      <c r="I997">
        <v>70000</v>
      </c>
      <c r="J997" s="2">
        <v>45316.538194444445</v>
      </c>
      <c r="K997" s="2">
        <v>45338.5</v>
      </c>
      <c r="L997" s="2">
        <v>45338.5</v>
      </c>
      <c r="M997" t="s">
        <v>7931</v>
      </c>
      <c r="N997" s="1" t="s">
        <v>13714</v>
      </c>
      <c r="P997" t="s">
        <v>16</v>
      </c>
    </row>
    <row r="998" spans="1:16" x14ac:dyDescent="0.25">
      <c r="A998" t="s">
        <v>14704</v>
      </c>
      <c r="B998" t="s">
        <v>1153</v>
      </c>
      <c r="C998" t="s">
        <v>19813</v>
      </c>
      <c r="D998">
        <v>262701</v>
      </c>
      <c r="G998">
        <v>1512000</v>
      </c>
      <c r="I998">
        <v>30240</v>
      </c>
      <c r="J998" s="2">
        <v>45316.529861111114</v>
      </c>
      <c r="K998" s="2">
        <v>45338.5</v>
      </c>
      <c r="L998" s="2">
        <v>45338.5</v>
      </c>
      <c r="M998" t="s">
        <v>7932</v>
      </c>
      <c r="N998" s="1" t="s">
        <v>13714</v>
      </c>
      <c r="P998" t="s">
        <v>16</v>
      </c>
    </row>
    <row r="999" spans="1:16" x14ac:dyDescent="0.25">
      <c r="A999" t="s">
        <v>14704</v>
      </c>
      <c r="B999" t="s">
        <v>1154</v>
      </c>
      <c r="C999" t="s">
        <v>19813</v>
      </c>
      <c r="D999">
        <v>262701</v>
      </c>
      <c r="G999">
        <v>660000</v>
      </c>
      <c r="I999">
        <v>13200</v>
      </c>
      <c r="J999" s="2">
        <v>45316.529166666667</v>
      </c>
      <c r="K999" s="2">
        <v>45338.5</v>
      </c>
      <c r="L999" s="2">
        <v>45338.5</v>
      </c>
      <c r="M999" t="s">
        <v>7933</v>
      </c>
      <c r="N999" s="1" t="s">
        <v>13714</v>
      </c>
      <c r="P999" t="s">
        <v>16</v>
      </c>
    </row>
    <row r="1000" spans="1:16" x14ac:dyDescent="0.25">
      <c r="A1000" t="s">
        <v>14428</v>
      </c>
      <c r="B1000" t="s">
        <v>1155</v>
      </c>
      <c r="C1000" t="s">
        <v>19813</v>
      </c>
      <c r="D1000">
        <v>262701</v>
      </c>
      <c r="G1000">
        <v>1650000</v>
      </c>
      <c r="I1000">
        <v>33000</v>
      </c>
      <c r="J1000" s="2">
        <v>45316.527777777781</v>
      </c>
      <c r="K1000" s="2">
        <v>45338.5</v>
      </c>
      <c r="L1000" s="2">
        <v>45338.5</v>
      </c>
      <c r="M1000" t="s">
        <v>7934</v>
      </c>
      <c r="N1000" s="1" t="s">
        <v>13714</v>
      </c>
      <c r="P1000" t="s">
        <v>16</v>
      </c>
    </row>
    <row r="1001" spans="1:16" x14ac:dyDescent="0.25">
      <c r="A1001" t="s">
        <v>14705</v>
      </c>
      <c r="B1001" t="s">
        <v>1156</v>
      </c>
      <c r="C1001" t="s">
        <v>19858</v>
      </c>
      <c r="D1001">
        <v>262701</v>
      </c>
      <c r="G1001">
        <v>500000</v>
      </c>
      <c r="J1001" s="2">
        <v>45316.11041666667</v>
      </c>
      <c r="K1001" s="2">
        <v>45327.25</v>
      </c>
      <c r="L1001" s="2">
        <v>45327.25</v>
      </c>
      <c r="M1001" t="s">
        <v>7935</v>
      </c>
      <c r="N1001" s="1" t="s">
        <v>13714</v>
      </c>
      <c r="P1001" t="s">
        <v>16</v>
      </c>
    </row>
    <row r="1002" spans="1:16" x14ac:dyDescent="0.25">
      <c r="A1002" t="s">
        <v>14706</v>
      </c>
      <c r="B1002" t="s">
        <v>1157</v>
      </c>
      <c r="C1002" t="s">
        <v>19834</v>
      </c>
      <c r="D1002">
        <v>262701</v>
      </c>
      <c r="J1002" s="2">
        <v>45316.515972222223</v>
      </c>
      <c r="K1002" s="2">
        <v>45327.458333333336</v>
      </c>
      <c r="L1002" s="2">
        <v>45327.458333333336</v>
      </c>
      <c r="M1002" t="s">
        <v>7936</v>
      </c>
      <c r="N1002" s="1" t="s">
        <v>13714</v>
      </c>
      <c r="O1002" t="s">
        <v>20856</v>
      </c>
      <c r="P1002" t="s">
        <v>16</v>
      </c>
    </row>
    <row r="1003" spans="1:16" x14ac:dyDescent="0.25">
      <c r="A1003" t="s">
        <v>14707</v>
      </c>
      <c r="B1003" t="s">
        <v>1158</v>
      </c>
      <c r="C1003" t="s">
        <v>19889</v>
      </c>
      <c r="D1003">
        <v>263001</v>
      </c>
      <c r="G1003">
        <v>1000000</v>
      </c>
      <c r="I1003">
        <v>21000</v>
      </c>
      <c r="J1003" s="2">
        <v>45307.304861111108</v>
      </c>
      <c r="K1003" s="2">
        <v>45322.208333333336</v>
      </c>
      <c r="L1003" s="2">
        <v>45322.208333333336</v>
      </c>
      <c r="M1003" t="s">
        <v>7937</v>
      </c>
      <c r="N1003" s="1" t="s">
        <v>13714</v>
      </c>
      <c r="O1003" t="s">
        <v>20857</v>
      </c>
      <c r="P1003" t="s">
        <v>16</v>
      </c>
    </row>
    <row r="1004" spans="1:16" x14ac:dyDescent="0.25">
      <c r="A1004" t="s">
        <v>14708</v>
      </c>
      <c r="B1004" t="s">
        <v>1159</v>
      </c>
      <c r="C1004" t="s">
        <v>19890</v>
      </c>
      <c r="D1004">
        <v>263132</v>
      </c>
      <c r="J1004" s="2">
        <v>45292.509722222225</v>
      </c>
      <c r="K1004" s="2">
        <v>45321.375</v>
      </c>
      <c r="L1004" s="2">
        <v>45321.375</v>
      </c>
      <c r="M1004" t="s">
        <v>7938</v>
      </c>
      <c r="N1004" s="1" t="s">
        <v>13714</v>
      </c>
      <c r="P1004" t="s">
        <v>16</v>
      </c>
    </row>
    <row r="1005" spans="1:16" x14ac:dyDescent="0.25">
      <c r="A1005" t="s">
        <v>14709</v>
      </c>
      <c r="B1005" t="s">
        <v>1160</v>
      </c>
      <c r="C1005" t="s">
        <v>19599</v>
      </c>
      <c r="D1005">
        <v>263136</v>
      </c>
      <c r="J1005" s="2">
        <v>45301.415277777778</v>
      </c>
      <c r="K1005" s="2">
        <v>45322.083333333336</v>
      </c>
      <c r="L1005" s="2">
        <v>45322.083333333336</v>
      </c>
      <c r="M1005" t="s">
        <v>7939</v>
      </c>
      <c r="N1005" s="1" t="s">
        <v>13714</v>
      </c>
      <c r="O1005" t="s">
        <v>20858</v>
      </c>
      <c r="P1005" t="s">
        <v>16</v>
      </c>
    </row>
    <row r="1006" spans="1:16" x14ac:dyDescent="0.25">
      <c r="A1006" t="s">
        <v>14710</v>
      </c>
      <c r="B1006" t="s">
        <v>1161</v>
      </c>
      <c r="C1006" t="s">
        <v>19891</v>
      </c>
      <c r="D1006">
        <v>263139</v>
      </c>
      <c r="G1006">
        <v>900000</v>
      </c>
      <c r="I1006">
        <v>27000</v>
      </c>
      <c r="J1006" s="2">
        <v>45303.103472222225</v>
      </c>
      <c r="K1006" s="2">
        <v>45318.083333333336</v>
      </c>
      <c r="L1006" s="2">
        <v>45318.083333333336</v>
      </c>
      <c r="M1006" t="s">
        <v>7940</v>
      </c>
      <c r="N1006" s="1" t="s">
        <v>13714</v>
      </c>
      <c r="O1006" t="s">
        <v>20859</v>
      </c>
      <c r="P1006" t="s">
        <v>16</v>
      </c>
    </row>
    <row r="1007" spans="1:16" x14ac:dyDescent="0.25">
      <c r="A1007" t="s">
        <v>14711</v>
      </c>
      <c r="B1007" t="s">
        <v>1162</v>
      </c>
      <c r="C1007" t="s">
        <v>19875</v>
      </c>
      <c r="D1007">
        <v>263139</v>
      </c>
      <c r="G1007">
        <v>2000000</v>
      </c>
      <c r="I1007">
        <v>60000</v>
      </c>
      <c r="J1007" s="2">
        <v>45316.505555555559</v>
      </c>
      <c r="K1007" s="2">
        <v>45327.041666666664</v>
      </c>
      <c r="L1007" s="2">
        <v>45327.041666666664</v>
      </c>
      <c r="M1007" t="s">
        <v>7941</v>
      </c>
      <c r="N1007" s="1" t="s">
        <v>13714</v>
      </c>
      <c r="P1007" t="s">
        <v>16</v>
      </c>
    </row>
    <row r="1008" spans="1:16" x14ac:dyDescent="0.25">
      <c r="A1008" t="s">
        <v>13840</v>
      </c>
      <c r="B1008" t="s">
        <v>1163</v>
      </c>
      <c r="C1008" t="s">
        <v>19654</v>
      </c>
      <c r="D1008">
        <v>263152</v>
      </c>
      <c r="J1008" s="2">
        <v>45304.467361111114</v>
      </c>
      <c r="K1008" s="2">
        <v>45322.375</v>
      </c>
      <c r="L1008" s="2">
        <v>45322.375</v>
      </c>
      <c r="M1008" t="s">
        <v>7942</v>
      </c>
      <c r="N1008" s="1" t="s">
        <v>13714</v>
      </c>
      <c r="P1008" t="s">
        <v>16</v>
      </c>
    </row>
    <row r="1009" spans="1:16" x14ac:dyDescent="0.25">
      <c r="A1009" t="s">
        <v>14712</v>
      </c>
      <c r="B1009" t="s">
        <v>1164</v>
      </c>
      <c r="C1009" t="s">
        <v>19875</v>
      </c>
      <c r="D1009">
        <v>263601</v>
      </c>
      <c r="G1009">
        <v>10500000</v>
      </c>
      <c r="J1009" s="2">
        <v>45316.456944444442</v>
      </c>
      <c r="K1009" s="2">
        <v>45337.458333333336</v>
      </c>
      <c r="L1009" s="2">
        <v>45337.458333333336</v>
      </c>
      <c r="M1009" t="s">
        <v>7943</v>
      </c>
      <c r="N1009" s="1" t="s">
        <v>13714</v>
      </c>
      <c r="P1009" t="s">
        <v>16</v>
      </c>
    </row>
    <row r="1010" spans="1:16" x14ac:dyDescent="0.25">
      <c r="A1010" t="s">
        <v>14713</v>
      </c>
      <c r="B1010" t="s">
        <v>1165</v>
      </c>
      <c r="C1010" t="s">
        <v>19892</v>
      </c>
      <c r="D1010">
        <v>263643</v>
      </c>
      <c r="J1010" s="2">
        <v>45316.131944444445</v>
      </c>
      <c r="K1010" s="2">
        <v>45327.125</v>
      </c>
      <c r="L1010" s="2">
        <v>45327.125</v>
      </c>
      <c r="M1010" t="s">
        <v>7944</v>
      </c>
      <c r="N1010" s="1" t="s">
        <v>13714</v>
      </c>
      <c r="P1010" t="s">
        <v>16</v>
      </c>
    </row>
    <row r="1011" spans="1:16" x14ac:dyDescent="0.25">
      <c r="A1011" t="s">
        <v>14714</v>
      </c>
      <c r="B1011" t="s">
        <v>1166</v>
      </c>
      <c r="C1011" t="s">
        <v>19892</v>
      </c>
      <c r="D1011">
        <v>263643</v>
      </c>
      <c r="I1011">
        <v>77500</v>
      </c>
      <c r="J1011" s="2">
        <v>45303.222222222219</v>
      </c>
      <c r="K1011" s="2">
        <v>45323.375</v>
      </c>
      <c r="L1011" s="2">
        <v>45323.375</v>
      </c>
      <c r="M1011" t="s">
        <v>7945</v>
      </c>
      <c r="N1011" s="1" t="s">
        <v>13714</v>
      </c>
      <c r="O1011" t="s">
        <v>20860</v>
      </c>
      <c r="P1011" t="s">
        <v>16</v>
      </c>
    </row>
    <row r="1012" spans="1:16" x14ac:dyDescent="0.25">
      <c r="A1012" t="s">
        <v>14715</v>
      </c>
      <c r="B1012" t="s">
        <v>1167</v>
      </c>
      <c r="C1012" t="s">
        <v>19559</v>
      </c>
      <c r="D1012">
        <v>271001</v>
      </c>
      <c r="G1012">
        <v>500001</v>
      </c>
      <c r="I1012">
        <v>10000</v>
      </c>
      <c r="J1012" s="2">
        <v>45316.118750000001</v>
      </c>
      <c r="K1012" s="2">
        <v>45327.375</v>
      </c>
      <c r="L1012" s="2">
        <v>45327.375</v>
      </c>
      <c r="M1012" t="s">
        <v>7946</v>
      </c>
      <c r="N1012" s="1" t="s">
        <v>13714</v>
      </c>
      <c r="P1012" t="s">
        <v>16</v>
      </c>
    </row>
    <row r="1013" spans="1:16" x14ac:dyDescent="0.25">
      <c r="A1013" t="s">
        <v>14716</v>
      </c>
      <c r="B1013" t="s">
        <v>1168</v>
      </c>
      <c r="C1013" t="s">
        <v>19559</v>
      </c>
      <c r="D1013">
        <v>271001</v>
      </c>
      <c r="G1013">
        <v>500001</v>
      </c>
      <c r="I1013">
        <v>10000</v>
      </c>
      <c r="J1013" s="2">
        <v>45316.114583333336</v>
      </c>
      <c r="K1013" s="2">
        <v>45327.375</v>
      </c>
      <c r="L1013" s="2">
        <v>45327.375</v>
      </c>
      <c r="M1013" t="s">
        <v>7947</v>
      </c>
      <c r="N1013" s="1" t="s">
        <v>13714</v>
      </c>
      <c r="P1013" t="s">
        <v>16</v>
      </c>
    </row>
    <row r="1014" spans="1:16" x14ac:dyDescent="0.25">
      <c r="A1014" t="s">
        <v>14717</v>
      </c>
      <c r="B1014" t="s">
        <v>1169</v>
      </c>
      <c r="C1014" t="s">
        <v>19559</v>
      </c>
      <c r="D1014">
        <v>271001</v>
      </c>
      <c r="G1014">
        <v>500001</v>
      </c>
      <c r="I1014">
        <v>10000</v>
      </c>
      <c r="J1014" s="2">
        <v>45316.111111111109</v>
      </c>
      <c r="K1014" s="2">
        <v>45327.375</v>
      </c>
      <c r="L1014" s="2">
        <v>45327.375</v>
      </c>
      <c r="M1014" t="s">
        <v>7948</v>
      </c>
      <c r="N1014" s="1" t="s">
        <v>13714</v>
      </c>
      <c r="P1014" t="s">
        <v>16</v>
      </c>
    </row>
    <row r="1015" spans="1:16" x14ac:dyDescent="0.25">
      <c r="A1015" t="s">
        <v>14718</v>
      </c>
      <c r="B1015" t="s">
        <v>1170</v>
      </c>
      <c r="C1015" t="s">
        <v>19559</v>
      </c>
      <c r="D1015">
        <v>271001</v>
      </c>
      <c r="G1015">
        <v>500001</v>
      </c>
      <c r="I1015">
        <v>10000</v>
      </c>
      <c r="J1015" s="2">
        <v>45316.107638888891</v>
      </c>
      <c r="K1015" s="2">
        <v>45327.375</v>
      </c>
      <c r="L1015" s="2">
        <v>45327.375</v>
      </c>
      <c r="M1015" t="s">
        <v>7949</v>
      </c>
      <c r="N1015" s="1" t="s">
        <v>13714</v>
      </c>
      <c r="P1015" t="s">
        <v>16</v>
      </c>
    </row>
    <row r="1016" spans="1:16" x14ac:dyDescent="0.25">
      <c r="A1016" t="s">
        <v>14719</v>
      </c>
      <c r="B1016" t="s">
        <v>1171</v>
      </c>
      <c r="C1016" t="s">
        <v>19559</v>
      </c>
      <c r="D1016">
        <v>271001</v>
      </c>
      <c r="G1016">
        <v>500001</v>
      </c>
      <c r="I1016">
        <v>10000</v>
      </c>
      <c r="J1016" s="2">
        <v>45316.102777777778</v>
      </c>
      <c r="K1016" s="2">
        <v>45327.375</v>
      </c>
      <c r="L1016" s="2">
        <v>45327.375</v>
      </c>
      <c r="M1016" t="s">
        <v>7950</v>
      </c>
      <c r="N1016" s="1" t="s">
        <v>13714</v>
      </c>
      <c r="P1016" t="s">
        <v>16</v>
      </c>
    </row>
    <row r="1017" spans="1:16" x14ac:dyDescent="0.25">
      <c r="A1017" t="s">
        <v>14720</v>
      </c>
      <c r="B1017" t="s">
        <v>1172</v>
      </c>
      <c r="C1017" t="s">
        <v>19559</v>
      </c>
      <c r="D1017">
        <v>271001</v>
      </c>
      <c r="G1017">
        <v>500001</v>
      </c>
      <c r="I1017">
        <v>10000</v>
      </c>
      <c r="J1017" s="2">
        <v>45316.098611111112</v>
      </c>
      <c r="K1017" s="2">
        <v>45327.125</v>
      </c>
      <c r="L1017" s="2">
        <v>45327.125</v>
      </c>
      <c r="M1017" t="s">
        <v>7951</v>
      </c>
      <c r="N1017" s="1" t="s">
        <v>13714</v>
      </c>
      <c r="P1017" t="s">
        <v>16</v>
      </c>
    </row>
    <row r="1018" spans="1:16" x14ac:dyDescent="0.25">
      <c r="A1018" t="s">
        <v>14721</v>
      </c>
      <c r="B1018" t="s">
        <v>1173</v>
      </c>
      <c r="C1018" t="s">
        <v>19559</v>
      </c>
      <c r="D1018">
        <v>271001</v>
      </c>
      <c r="G1018">
        <v>500001</v>
      </c>
      <c r="I1018">
        <v>10000</v>
      </c>
      <c r="J1018" s="2">
        <v>45316.094444444447</v>
      </c>
      <c r="K1018" s="2">
        <v>45327.375</v>
      </c>
      <c r="L1018" s="2">
        <v>45327.375</v>
      </c>
      <c r="M1018" t="s">
        <v>7952</v>
      </c>
      <c r="N1018" s="1" t="s">
        <v>13714</v>
      </c>
      <c r="P1018" t="s">
        <v>16</v>
      </c>
    </row>
    <row r="1019" spans="1:16" x14ac:dyDescent="0.25">
      <c r="A1019" t="s">
        <v>14722</v>
      </c>
      <c r="B1019" t="s">
        <v>1174</v>
      </c>
      <c r="C1019" t="s">
        <v>19559</v>
      </c>
      <c r="D1019">
        <v>271001</v>
      </c>
      <c r="G1019">
        <v>500001</v>
      </c>
      <c r="I1019">
        <v>10000</v>
      </c>
      <c r="J1019" s="2">
        <v>45316.089583333334</v>
      </c>
      <c r="K1019" s="2">
        <v>45327.375</v>
      </c>
      <c r="L1019" s="2">
        <v>45327.375</v>
      </c>
      <c r="M1019" t="s">
        <v>7953</v>
      </c>
      <c r="N1019" s="1" t="s">
        <v>13714</v>
      </c>
      <c r="P1019" t="s">
        <v>16</v>
      </c>
    </row>
    <row r="1020" spans="1:16" x14ac:dyDescent="0.25">
      <c r="A1020" t="s">
        <v>14723</v>
      </c>
      <c r="B1020" t="s">
        <v>1175</v>
      </c>
      <c r="C1020" t="s">
        <v>19559</v>
      </c>
      <c r="D1020">
        <v>271001</v>
      </c>
      <c r="G1020">
        <v>500001</v>
      </c>
      <c r="I1020">
        <v>10000</v>
      </c>
      <c r="J1020" s="2">
        <v>45316.086111111108</v>
      </c>
      <c r="K1020" s="2">
        <v>45327.375</v>
      </c>
      <c r="L1020" s="2">
        <v>45327.375</v>
      </c>
      <c r="M1020" t="s">
        <v>7954</v>
      </c>
      <c r="N1020" s="1" t="s">
        <v>13714</v>
      </c>
      <c r="P1020" t="s">
        <v>16</v>
      </c>
    </row>
    <row r="1021" spans="1:16" x14ac:dyDescent="0.25">
      <c r="A1021" t="s">
        <v>14724</v>
      </c>
      <c r="B1021" t="s">
        <v>1176</v>
      </c>
      <c r="C1021" t="s">
        <v>19559</v>
      </c>
      <c r="D1021">
        <v>271001</v>
      </c>
      <c r="G1021">
        <v>500001</v>
      </c>
      <c r="I1021">
        <v>10000</v>
      </c>
      <c r="J1021" s="2">
        <v>45316.081944444442</v>
      </c>
      <c r="K1021" s="2">
        <v>45327.375</v>
      </c>
      <c r="L1021" s="2">
        <v>45327.375</v>
      </c>
      <c r="M1021" t="s">
        <v>7955</v>
      </c>
      <c r="N1021" s="1" t="s">
        <v>13714</v>
      </c>
      <c r="P1021" t="s">
        <v>16</v>
      </c>
    </row>
    <row r="1022" spans="1:16" x14ac:dyDescent="0.25">
      <c r="A1022" t="s">
        <v>14725</v>
      </c>
      <c r="B1022" t="s">
        <v>1177</v>
      </c>
      <c r="C1022" t="s">
        <v>19559</v>
      </c>
      <c r="D1022">
        <v>271001</v>
      </c>
      <c r="G1022">
        <v>500001</v>
      </c>
      <c r="I1022">
        <v>10000</v>
      </c>
      <c r="J1022" s="2">
        <v>45316.077777777777</v>
      </c>
      <c r="K1022" s="2">
        <v>45327.375</v>
      </c>
      <c r="L1022" s="2">
        <v>45327.375</v>
      </c>
      <c r="M1022" t="s">
        <v>7956</v>
      </c>
      <c r="N1022" s="1" t="s">
        <v>13714</v>
      </c>
      <c r="P1022" t="s">
        <v>16</v>
      </c>
    </row>
    <row r="1023" spans="1:16" x14ac:dyDescent="0.25">
      <c r="A1023" t="s">
        <v>14726</v>
      </c>
      <c r="B1023" t="s">
        <v>1178</v>
      </c>
      <c r="C1023" t="s">
        <v>19559</v>
      </c>
      <c r="D1023">
        <v>271001</v>
      </c>
      <c r="G1023">
        <v>500001</v>
      </c>
      <c r="I1023">
        <v>10000</v>
      </c>
      <c r="J1023" s="2">
        <v>45316.072222222225</v>
      </c>
      <c r="K1023" s="2">
        <v>45327.375</v>
      </c>
      <c r="L1023" s="2">
        <v>45327.375</v>
      </c>
      <c r="M1023" t="s">
        <v>7957</v>
      </c>
      <c r="N1023" s="1" t="s">
        <v>13714</v>
      </c>
      <c r="P1023" t="s">
        <v>16</v>
      </c>
    </row>
    <row r="1024" spans="1:16" x14ac:dyDescent="0.25">
      <c r="A1024" t="s">
        <v>14727</v>
      </c>
      <c r="B1024" t="s">
        <v>1179</v>
      </c>
      <c r="C1024" t="s">
        <v>19559</v>
      </c>
      <c r="D1024">
        <v>271001</v>
      </c>
      <c r="G1024">
        <v>500001</v>
      </c>
      <c r="I1024">
        <v>10000</v>
      </c>
      <c r="J1024" s="2">
        <v>45316.041666666664</v>
      </c>
      <c r="K1024" s="2">
        <v>45327.375</v>
      </c>
      <c r="L1024" s="2">
        <v>45327.375</v>
      </c>
      <c r="M1024" t="s">
        <v>7958</v>
      </c>
      <c r="N1024" s="1" t="s">
        <v>13714</v>
      </c>
      <c r="P1024" t="s">
        <v>16</v>
      </c>
    </row>
    <row r="1025" spans="1:16" x14ac:dyDescent="0.25">
      <c r="A1025" t="s">
        <v>14728</v>
      </c>
      <c r="B1025" t="s">
        <v>1180</v>
      </c>
      <c r="C1025" t="s">
        <v>19824</v>
      </c>
      <c r="D1025">
        <v>271001</v>
      </c>
      <c r="J1025" s="2">
        <v>45292.511111111111</v>
      </c>
      <c r="K1025" s="2">
        <v>45325.375</v>
      </c>
      <c r="L1025" s="2">
        <v>45325.375</v>
      </c>
      <c r="M1025" t="s">
        <v>7959</v>
      </c>
      <c r="N1025" s="1" t="s">
        <v>13714</v>
      </c>
      <c r="P1025" t="s">
        <v>16</v>
      </c>
    </row>
    <row r="1026" spans="1:16" x14ac:dyDescent="0.25">
      <c r="A1026" t="s">
        <v>14729</v>
      </c>
      <c r="B1026" t="s">
        <v>1181</v>
      </c>
      <c r="C1026" t="s">
        <v>19811</v>
      </c>
      <c r="D1026">
        <v>271126</v>
      </c>
      <c r="I1026">
        <v>725000</v>
      </c>
      <c r="J1026" s="2">
        <v>45316.17291666667</v>
      </c>
      <c r="K1026" s="2">
        <v>45327.166666666664</v>
      </c>
      <c r="L1026" s="2">
        <v>45327.166666666664</v>
      </c>
      <c r="M1026" t="s">
        <v>7960</v>
      </c>
      <c r="N1026" s="1" t="s">
        <v>13714</v>
      </c>
      <c r="P1026" t="s">
        <v>16</v>
      </c>
    </row>
    <row r="1027" spans="1:16" x14ac:dyDescent="0.25">
      <c r="A1027" t="s">
        <v>14730</v>
      </c>
      <c r="B1027" t="s">
        <v>1182</v>
      </c>
      <c r="C1027" t="s">
        <v>19799</v>
      </c>
      <c r="D1027">
        <v>271303</v>
      </c>
      <c r="I1027">
        <v>58929</v>
      </c>
      <c r="J1027" s="2">
        <v>45316.160416666666</v>
      </c>
      <c r="K1027" s="2">
        <v>45327.166666666664</v>
      </c>
      <c r="L1027" s="2">
        <v>45327.166666666664</v>
      </c>
      <c r="M1027" t="s">
        <v>7961</v>
      </c>
      <c r="N1027" s="1" t="s">
        <v>13714</v>
      </c>
      <c r="P1027" t="s">
        <v>16</v>
      </c>
    </row>
    <row r="1028" spans="1:16" x14ac:dyDescent="0.25">
      <c r="A1028" t="s">
        <v>14731</v>
      </c>
      <c r="B1028" t="s">
        <v>1183</v>
      </c>
      <c r="C1028" t="s">
        <v>19799</v>
      </c>
      <c r="D1028">
        <v>271303</v>
      </c>
      <c r="I1028">
        <v>48120</v>
      </c>
      <c r="J1028" s="2">
        <v>45316.152777777781</v>
      </c>
      <c r="K1028" s="2">
        <v>45327.166666666664</v>
      </c>
      <c r="L1028" s="2">
        <v>45327.166666666664</v>
      </c>
      <c r="M1028" t="s">
        <v>7962</v>
      </c>
      <c r="N1028" s="1" t="s">
        <v>13714</v>
      </c>
      <c r="P1028" t="s">
        <v>16</v>
      </c>
    </row>
    <row r="1029" spans="1:16" x14ac:dyDescent="0.25">
      <c r="A1029" t="s">
        <v>14732</v>
      </c>
      <c r="B1029" t="s">
        <v>1184</v>
      </c>
      <c r="C1029" t="s">
        <v>19799</v>
      </c>
      <c r="D1029">
        <v>271303</v>
      </c>
      <c r="G1029">
        <v>524600</v>
      </c>
      <c r="I1029">
        <v>10492</v>
      </c>
      <c r="J1029" s="2">
        <v>45316.140972222223</v>
      </c>
      <c r="K1029" s="2">
        <v>45327.166666666664</v>
      </c>
      <c r="L1029" s="2">
        <v>45327.166666666664</v>
      </c>
      <c r="M1029" t="s">
        <v>7963</v>
      </c>
      <c r="N1029" s="1" t="s">
        <v>13714</v>
      </c>
      <c r="P1029" t="s">
        <v>16</v>
      </c>
    </row>
    <row r="1030" spans="1:16" x14ac:dyDescent="0.25">
      <c r="A1030" t="s">
        <v>14733</v>
      </c>
      <c r="B1030" t="s">
        <v>1185</v>
      </c>
      <c r="C1030" t="s">
        <v>19799</v>
      </c>
      <c r="D1030">
        <v>271303</v>
      </c>
      <c r="G1030">
        <v>1342000</v>
      </c>
      <c r="I1030">
        <v>26840</v>
      </c>
      <c r="J1030" s="2">
        <v>45316.129166666666</v>
      </c>
      <c r="K1030" s="2">
        <v>45327.125</v>
      </c>
      <c r="L1030" s="2">
        <v>45327.125</v>
      </c>
      <c r="M1030" t="s">
        <v>7964</v>
      </c>
      <c r="N1030" s="1" t="s">
        <v>13714</v>
      </c>
      <c r="P1030" t="s">
        <v>16</v>
      </c>
    </row>
    <row r="1031" spans="1:16" x14ac:dyDescent="0.25">
      <c r="A1031" t="s">
        <v>14734</v>
      </c>
      <c r="B1031" t="s">
        <v>1186</v>
      </c>
      <c r="C1031" t="s">
        <v>19799</v>
      </c>
      <c r="D1031">
        <v>271303</v>
      </c>
      <c r="I1031">
        <v>30980</v>
      </c>
      <c r="J1031" s="2">
        <v>45316.097916666666</v>
      </c>
      <c r="K1031" s="2">
        <v>45327.125</v>
      </c>
      <c r="L1031" s="2">
        <v>45327.125</v>
      </c>
      <c r="M1031" t="s">
        <v>7965</v>
      </c>
      <c r="N1031" s="1" t="s">
        <v>13714</v>
      </c>
      <c r="P1031" t="s">
        <v>16</v>
      </c>
    </row>
    <row r="1032" spans="1:16" x14ac:dyDescent="0.25">
      <c r="A1032" t="s">
        <v>14735</v>
      </c>
      <c r="B1032" t="s">
        <v>1187</v>
      </c>
      <c r="C1032" t="s">
        <v>19893</v>
      </c>
      <c r="D1032">
        <v>271308</v>
      </c>
      <c r="J1032" s="2">
        <v>45292.198611111111</v>
      </c>
      <c r="K1032" s="2">
        <v>45321.25</v>
      </c>
      <c r="L1032" s="2">
        <v>45321.25</v>
      </c>
      <c r="M1032" t="s">
        <v>7966</v>
      </c>
      <c r="N1032" s="1" t="s">
        <v>13714</v>
      </c>
      <c r="P1032" t="s">
        <v>16</v>
      </c>
    </row>
    <row r="1033" spans="1:16" x14ac:dyDescent="0.25">
      <c r="A1033" t="s">
        <v>14736</v>
      </c>
      <c r="B1033" t="s">
        <v>1188</v>
      </c>
      <c r="C1033" t="s">
        <v>19817</v>
      </c>
      <c r="D1033">
        <v>271801</v>
      </c>
      <c r="J1033" s="2">
        <v>45316.241666666669</v>
      </c>
      <c r="K1033" s="2">
        <v>45327.25</v>
      </c>
      <c r="L1033" s="2">
        <v>45327.25</v>
      </c>
      <c r="M1033" t="s">
        <v>7967</v>
      </c>
      <c r="N1033" s="1" t="s">
        <v>13714</v>
      </c>
      <c r="P1033" t="s">
        <v>16</v>
      </c>
    </row>
    <row r="1034" spans="1:16" x14ac:dyDescent="0.25">
      <c r="A1034" t="s">
        <v>14737</v>
      </c>
      <c r="B1034" t="s">
        <v>1189</v>
      </c>
      <c r="C1034" t="s">
        <v>19811</v>
      </c>
      <c r="D1034">
        <v>272001</v>
      </c>
      <c r="G1034">
        <v>3158100</v>
      </c>
      <c r="I1034">
        <v>63162</v>
      </c>
      <c r="J1034" s="2">
        <v>45296.143055555556</v>
      </c>
      <c r="K1034" s="2">
        <v>45318.333333333336</v>
      </c>
      <c r="L1034" s="2">
        <v>45318.333333333336</v>
      </c>
      <c r="M1034" t="s">
        <v>7968</v>
      </c>
      <c r="N1034" s="1" t="s">
        <v>13714</v>
      </c>
      <c r="P1034" t="s">
        <v>16</v>
      </c>
    </row>
    <row r="1035" spans="1:16" x14ac:dyDescent="0.25">
      <c r="A1035" t="s">
        <v>14738</v>
      </c>
      <c r="B1035" t="s">
        <v>1190</v>
      </c>
      <c r="C1035" t="s">
        <v>19840</v>
      </c>
      <c r="D1035">
        <v>273001</v>
      </c>
      <c r="I1035">
        <v>10000</v>
      </c>
      <c r="J1035" s="2">
        <v>45316.130555555559</v>
      </c>
      <c r="K1035" s="2">
        <v>45327.125</v>
      </c>
      <c r="L1035" s="2">
        <v>45327.125</v>
      </c>
      <c r="M1035" t="s">
        <v>7969</v>
      </c>
      <c r="N1035" s="1" t="s">
        <v>13714</v>
      </c>
      <c r="P1035" t="s">
        <v>16</v>
      </c>
    </row>
    <row r="1036" spans="1:16" x14ac:dyDescent="0.25">
      <c r="A1036" t="s">
        <v>14739</v>
      </c>
      <c r="B1036" t="s">
        <v>1191</v>
      </c>
      <c r="C1036" t="s">
        <v>19623</v>
      </c>
      <c r="D1036">
        <v>273008</v>
      </c>
      <c r="G1036">
        <v>600000</v>
      </c>
      <c r="J1036" s="2">
        <v>45316.506944444445</v>
      </c>
      <c r="K1036" s="2">
        <v>45327.041666666664</v>
      </c>
      <c r="L1036" s="2">
        <v>45327.041666666664</v>
      </c>
      <c r="M1036" t="s">
        <v>7970</v>
      </c>
      <c r="N1036" s="1" t="s">
        <v>13714</v>
      </c>
      <c r="P1036" t="s">
        <v>16</v>
      </c>
    </row>
    <row r="1037" spans="1:16" x14ac:dyDescent="0.25">
      <c r="A1037" t="s">
        <v>14740</v>
      </c>
      <c r="B1037" t="s">
        <v>1192</v>
      </c>
      <c r="C1037" t="s">
        <v>19623</v>
      </c>
      <c r="D1037">
        <v>273008</v>
      </c>
      <c r="G1037">
        <v>2400000</v>
      </c>
      <c r="I1037">
        <v>24000</v>
      </c>
      <c r="J1037" s="2">
        <v>45316.503472222219</v>
      </c>
      <c r="K1037" s="2">
        <v>45337.5</v>
      </c>
      <c r="L1037" s="2">
        <v>45337.5</v>
      </c>
      <c r="M1037" t="s">
        <v>7971</v>
      </c>
      <c r="N1037" s="1" t="s">
        <v>13714</v>
      </c>
      <c r="O1037" t="s">
        <v>20861</v>
      </c>
      <c r="P1037" t="s">
        <v>16</v>
      </c>
    </row>
    <row r="1038" spans="1:16" x14ac:dyDescent="0.25">
      <c r="A1038" t="s">
        <v>14741</v>
      </c>
      <c r="B1038" t="s">
        <v>1193</v>
      </c>
      <c r="C1038" t="s">
        <v>19623</v>
      </c>
      <c r="D1038">
        <v>273008</v>
      </c>
      <c r="G1038">
        <v>11500000</v>
      </c>
      <c r="I1038">
        <v>230000</v>
      </c>
      <c r="J1038" s="2">
        <v>45316.502083333333</v>
      </c>
      <c r="K1038" s="2">
        <v>45337.5</v>
      </c>
      <c r="L1038" s="2">
        <v>45337.5</v>
      </c>
      <c r="M1038" t="s">
        <v>7972</v>
      </c>
      <c r="N1038" s="1" t="s">
        <v>13714</v>
      </c>
      <c r="P1038" t="s">
        <v>16</v>
      </c>
    </row>
    <row r="1039" spans="1:16" x14ac:dyDescent="0.25">
      <c r="A1039" t="s">
        <v>13894</v>
      </c>
      <c r="B1039" t="s">
        <v>1194</v>
      </c>
      <c r="C1039" t="s">
        <v>19894</v>
      </c>
      <c r="D1039">
        <v>273010</v>
      </c>
      <c r="J1039" s="2">
        <v>45316.228472222225</v>
      </c>
      <c r="K1039" s="2">
        <v>45327.25</v>
      </c>
      <c r="L1039" s="2">
        <v>45327.25</v>
      </c>
      <c r="M1039" t="s">
        <v>7973</v>
      </c>
      <c r="N1039" s="1" t="s">
        <v>13714</v>
      </c>
      <c r="P1039" t="s">
        <v>16</v>
      </c>
    </row>
    <row r="1040" spans="1:16" x14ac:dyDescent="0.25">
      <c r="A1040" t="s">
        <v>14742</v>
      </c>
      <c r="B1040" t="s">
        <v>1195</v>
      </c>
      <c r="C1040" t="s">
        <v>19845</v>
      </c>
      <c r="D1040">
        <v>273012</v>
      </c>
      <c r="J1040" s="2">
        <v>45302.26666666667</v>
      </c>
      <c r="K1040" s="2">
        <v>45323.375</v>
      </c>
      <c r="L1040" s="2">
        <v>45323.375</v>
      </c>
      <c r="M1040" t="s">
        <v>7974</v>
      </c>
      <c r="N1040" s="1" t="s">
        <v>13714</v>
      </c>
      <c r="P1040" t="s">
        <v>16</v>
      </c>
    </row>
    <row r="1041" spans="1:16" x14ac:dyDescent="0.25">
      <c r="A1041" t="s">
        <v>14743</v>
      </c>
      <c r="B1041" t="s">
        <v>1196</v>
      </c>
      <c r="C1041" t="s">
        <v>19845</v>
      </c>
      <c r="D1041">
        <v>273012</v>
      </c>
      <c r="G1041">
        <v>215150</v>
      </c>
      <c r="J1041" s="2">
        <v>45316.203472222223</v>
      </c>
      <c r="K1041" s="2">
        <v>45323.375</v>
      </c>
      <c r="L1041" s="2">
        <v>45323.375</v>
      </c>
      <c r="M1041" t="s">
        <v>7975</v>
      </c>
      <c r="N1041" s="1" t="s">
        <v>13714</v>
      </c>
      <c r="P1041" t="s">
        <v>16</v>
      </c>
    </row>
    <row r="1042" spans="1:16" x14ac:dyDescent="0.25">
      <c r="A1042" t="s">
        <v>14743</v>
      </c>
      <c r="B1042" t="s">
        <v>1197</v>
      </c>
      <c r="C1042" t="s">
        <v>19845</v>
      </c>
      <c r="D1042">
        <v>273012</v>
      </c>
      <c r="G1042">
        <v>233500</v>
      </c>
      <c r="J1042" s="2">
        <v>45316.197222222225</v>
      </c>
      <c r="K1042" s="2">
        <v>45324.208333333336</v>
      </c>
      <c r="L1042" s="2">
        <v>45324.208333333336</v>
      </c>
      <c r="M1042" t="s">
        <v>7976</v>
      </c>
      <c r="N1042" s="1" t="s">
        <v>13714</v>
      </c>
      <c r="P1042" t="s">
        <v>16</v>
      </c>
    </row>
    <row r="1043" spans="1:16" x14ac:dyDescent="0.25">
      <c r="A1043" t="s">
        <v>14743</v>
      </c>
      <c r="B1043" t="s">
        <v>1198</v>
      </c>
      <c r="C1043" t="s">
        <v>19845</v>
      </c>
      <c r="D1043">
        <v>273012</v>
      </c>
      <c r="G1043">
        <v>136400</v>
      </c>
      <c r="J1043" s="2">
        <v>45316.177083333336</v>
      </c>
      <c r="K1043" s="2">
        <v>45324.375</v>
      </c>
      <c r="L1043" s="2">
        <v>45324.375</v>
      </c>
      <c r="M1043" t="s">
        <v>7977</v>
      </c>
      <c r="N1043" s="1" t="s">
        <v>13714</v>
      </c>
      <c r="P1043" t="s">
        <v>16</v>
      </c>
    </row>
    <row r="1044" spans="1:16" x14ac:dyDescent="0.25">
      <c r="A1044" t="s">
        <v>13877</v>
      </c>
      <c r="B1044" t="s">
        <v>1199</v>
      </c>
      <c r="C1044" t="s">
        <v>19845</v>
      </c>
      <c r="D1044">
        <v>273012</v>
      </c>
      <c r="J1044" s="2">
        <v>45316.2</v>
      </c>
      <c r="K1044" s="2">
        <v>45327.416666666664</v>
      </c>
      <c r="L1044" s="2">
        <v>45327.416666666664</v>
      </c>
      <c r="M1044" t="s">
        <v>7978</v>
      </c>
      <c r="N1044" s="1" t="s">
        <v>13714</v>
      </c>
      <c r="P1044" t="s">
        <v>16</v>
      </c>
    </row>
    <row r="1045" spans="1:16" x14ac:dyDescent="0.25">
      <c r="A1045" t="s">
        <v>13885</v>
      </c>
      <c r="B1045" t="s">
        <v>1200</v>
      </c>
      <c r="C1045" t="s">
        <v>19845</v>
      </c>
      <c r="D1045">
        <v>273012</v>
      </c>
      <c r="J1045" s="2">
        <v>45316.197916666664</v>
      </c>
      <c r="K1045" s="2">
        <v>45327.041666666664</v>
      </c>
      <c r="L1045" s="2">
        <v>45327.041666666664</v>
      </c>
      <c r="M1045" t="s">
        <v>7979</v>
      </c>
      <c r="N1045" s="1" t="s">
        <v>13714</v>
      </c>
      <c r="P1045" t="s">
        <v>16</v>
      </c>
    </row>
    <row r="1046" spans="1:16" x14ac:dyDescent="0.25">
      <c r="A1046" t="s">
        <v>13885</v>
      </c>
      <c r="B1046" t="s">
        <v>1201</v>
      </c>
      <c r="C1046" t="s">
        <v>19845</v>
      </c>
      <c r="D1046">
        <v>273012</v>
      </c>
      <c r="J1046" s="2">
        <v>45299.14166666667</v>
      </c>
      <c r="K1046" s="2">
        <v>45323.375</v>
      </c>
      <c r="L1046" s="2">
        <v>45323.375</v>
      </c>
      <c r="M1046" t="s">
        <v>7980</v>
      </c>
      <c r="N1046" s="1" t="s">
        <v>13714</v>
      </c>
      <c r="P1046" t="s">
        <v>16</v>
      </c>
    </row>
    <row r="1047" spans="1:16" x14ac:dyDescent="0.25">
      <c r="A1047" t="s">
        <v>14744</v>
      </c>
      <c r="B1047" t="s">
        <v>1202</v>
      </c>
      <c r="C1047" t="s">
        <v>19813</v>
      </c>
      <c r="D1047">
        <v>273013</v>
      </c>
      <c r="I1047">
        <v>2</v>
      </c>
      <c r="J1047" s="2">
        <v>45316.442361111112</v>
      </c>
      <c r="K1047" s="2">
        <v>45341.458333333336</v>
      </c>
      <c r="L1047" s="2">
        <v>45341.458333333336</v>
      </c>
      <c r="M1047" t="s">
        <v>7981</v>
      </c>
      <c r="N1047" s="1" t="s">
        <v>13714</v>
      </c>
      <c r="P1047" t="s">
        <v>16</v>
      </c>
    </row>
    <row r="1048" spans="1:16" x14ac:dyDescent="0.25">
      <c r="A1048" t="s">
        <v>13894</v>
      </c>
      <c r="B1048" t="s">
        <v>1203</v>
      </c>
      <c r="C1048" t="s">
        <v>19895</v>
      </c>
      <c r="D1048">
        <v>273212</v>
      </c>
      <c r="J1048" s="2">
        <v>45301.385416666664</v>
      </c>
      <c r="K1048" s="2">
        <v>45327.375</v>
      </c>
      <c r="L1048" s="2">
        <v>45327.375</v>
      </c>
      <c r="M1048" t="s">
        <v>7982</v>
      </c>
      <c r="N1048" s="1" t="s">
        <v>13714</v>
      </c>
      <c r="P1048" t="s">
        <v>16</v>
      </c>
    </row>
    <row r="1049" spans="1:16" x14ac:dyDescent="0.25">
      <c r="A1049" t="s">
        <v>14745</v>
      </c>
      <c r="B1049" t="s">
        <v>1204</v>
      </c>
      <c r="C1049" t="s">
        <v>19834</v>
      </c>
      <c r="D1049">
        <v>273212</v>
      </c>
      <c r="G1049">
        <v>50000</v>
      </c>
      <c r="J1049" s="2">
        <v>45316.136111111111</v>
      </c>
      <c r="K1049" s="2">
        <v>45327.166666666664</v>
      </c>
      <c r="L1049" s="2">
        <v>45327.166666666664</v>
      </c>
      <c r="M1049" t="s">
        <v>7983</v>
      </c>
      <c r="N1049" s="1" t="s">
        <v>13714</v>
      </c>
      <c r="P1049" t="s">
        <v>16</v>
      </c>
    </row>
    <row r="1050" spans="1:16" x14ac:dyDescent="0.25">
      <c r="A1050" t="s">
        <v>14746</v>
      </c>
      <c r="B1050" t="s">
        <v>1205</v>
      </c>
      <c r="C1050" t="s">
        <v>19896</v>
      </c>
      <c r="D1050">
        <v>274001</v>
      </c>
      <c r="J1050" s="2">
        <v>45293.229861111111</v>
      </c>
      <c r="K1050" s="2">
        <v>45320.375</v>
      </c>
      <c r="L1050" s="2">
        <v>45320.375</v>
      </c>
      <c r="M1050" t="s">
        <v>7984</v>
      </c>
      <c r="N1050" s="1" t="s">
        <v>13714</v>
      </c>
      <c r="O1050" t="s">
        <v>13729</v>
      </c>
      <c r="P1050" t="s">
        <v>16</v>
      </c>
    </row>
    <row r="1051" spans="1:16" x14ac:dyDescent="0.25">
      <c r="A1051" t="s">
        <v>14747</v>
      </c>
      <c r="B1051" t="s">
        <v>1206</v>
      </c>
      <c r="C1051" t="s">
        <v>19799</v>
      </c>
      <c r="D1051">
        <v>274301</v>
      </c>
      <c r="I1051">
        <v>56000</v>
      </c>
      <c r="J1051" s="2">
        <v>45316.486111111109</v>
      </c>
      <c r="K1051" s="2">
        <v>45327.375</v>
      </c>
      <c r="L1051" s="2">
        <v>45327.375</v>
      </c>
      <c r="M1051" t="s">
        <v>7985</v>
      </c>
      <c r="N1051" s="1" t="s">
        <v>13714</v>
      </c>
      <c r="P1051" t="s">
        <v>16</v>
      </c>
    </row>
    <row r="1052" spans="1:16" x14ac:dyDescent="0.25">
      <c r="A1052" t="s">
        <v>14748</v>
      </c>
      <c r="B1052" t="s">
        <v>1207</v>
      </c>
      <c r="C1052" t="s">
        <v>19799</v>
      </c>
      <c r="D1052">
        <v>274301</v>
      </c>
      <c r="I1052">
        <v>56000</v>
      </c>
      <c r="J1052" s="2">
        <v>45316.48541666667</v>
      </c>
      <c r="K1052" s="2">
        <v>45327.375</v>
      </c>
      <c r="L1052" s="2">
        <v>45327.375</v>
      </c>
      <c r="M1052" t="s">
        <v>7986</v>
      </c>
      <c r="N1052" s="1" t="s">
        <v>13714</v>
      </c>
      <c r="P1052" t="s">
        <v>16</v>
      </c>
    </row>
    <row r="1053" spans="1:16" x14ac:dyDescent="0.25">
      <c r="A1053" t="s">
        <v>14749</v>
      </c>
      <c r="B1053" t="s">
        <v>1208</v>
      </c>
      <c r="C1053" t="s">
        <v>19799</v>
      </c>
      <c r="D1053">
        <v>274301</v>
      </c>
      <c r="J1053" s="2">
        <v>45316.484722222223</v>
      </c>
      <c r="K1053" s="2">
        <v>45327.375</v>
      </c>
      <c r="L1053" s="2">
        <v>45327.375</v>
      </c>
      <c r="M1053" t="s">
        <v>7987</v>
      </c>
      <c r="N1053" s="1" t="s">
        <v>13714</v>
      </c>
      <c r="P1053" t="s">
        <v>16</v>
      </c>
    </row>
    <row r="1054" spans="1:16" x14ac:dyDescent="0.25">
      <c r="A1054" t="s">
        <v>14750</v>
      </c>
      <c r="B1054" t="s">
        <v>1209</v>
      </c>
      <c r="C1054" t="s">
        <v>19799</v>
      </c>
      <c r="D1054">
        <v>274404</v>
      </c>
      <c r="G1054">
        <v>600000</v>
      </c>
      <c r="I1054">
        <v>5000</v>
      </c>
      <c r="J1054" s="2">
        <v>45301.40347222222</v>
      </c>
      <c r="K1054" s="2">
        <v>45320.5</v>
      </c>
      <c r="L1054" s="2">
        <v>45320.5</v>
      </c>
      <c r="M1054" t="s">
        <v>7988</v>
      </c>
      <c r="N1054" s="1" t="s">
        <v>13714</v>
      </c>
      <c r="P1054" t="s">
        <v>16</v>
      </c>
    </row>
    <row r="1055" spans="1:16" x14ac:dyDescent="0.25">
      <c r="A1055" t="s">
        <v>14751</v>
      </c>
      <c r="B1055" t="s">
        <v>1210</v>
      </c>
      <c r="C1055" t="s">
        <v>19834</v>
      </c>
      <c r="D1055">
        <v>275101</v>
      </c>
      <c r="G1055">
        <v>2500000</v>
      </c>
      <c r="I1055">
        <v>125000</v>
      </c>
      <c r="J1055" s="2">
        <v>45316.256944444445</v>
      </c>
      <c r="K1055" s="2">
        <v>45327.25</v>
      </c>
      <c r="L1055" s="2">
        <v>45327.25</v>
      </c>
      <c r="M1055" t="s">
        <v>7989</v>
      </c>
      <c r="N1055" s="1" t="s">
        <v>13714</v>
      </c>
      <c r="O1055" t="s">
        <v>20862</v>
      </c>
      <c r="P1055" t="s">
        <v>16</v>
      </c>
    </row>
    <row r="1056" spans="1:16" x14ac:dyDescent="0.25">
      <c r="A1056" t="s">
        <v>14752</v>
      </c>
      <c r="B1056" t="s">
        <v>1211</v>
      </c>
      <c r="C1056" t="s">
        <v>19599</v>
      </c>
      <c r="D1056">
        <v>275101</v>
      </c>
      <c r="I1056">
        <v>60000</v>
      </c>
      <c r="J1056" s="2">
        <v>45296.112500000003</v>
      </c>
      <c r="K1056" s="2">
        <v>45328.458333333336</v>
      </c>
      <c r="L1056" s="2">
        <v>45328.458333333336</v>
      </c>
      <c r="M1056" t="s">
        <v>7990</v>
      </c>
      <c r="N1056" s="1" t="s">
        <v>13714</v>
      </c>
      <c r="P1056" t="s">
        <v>16</v>
      </c>
    </row>
    <row r="1057" spans="1:16" x14ac:dyDescent="0.25">
      <c r="A1057" t="s">
        <v>14505</v>
      </c>
      <c r="B1057" t="s">
        <v>1212</v>
      </c>
      <c r="C1057" t="s">
        <v>19800</v>
      </c>
      <c r="D1057">
        <v>275102</v>
      </c>
      <c r="G1057">
        <v>2157250</v>
      </c>
      <c r="I1057">
        <v>43145</v>
      </c>
      <c r="J1057" s="2">
        <v>45316.243750000001</v>
      </c>
      <c r="K1057" s="2">
        <v>45327.208333333336</v>
      </c>
      <c r="L1057" s="2">
        <v>45327.208333333336</v>
      </c>
      <c r="M1057" t="s">
        <v>7991</v>
      </c>
      <c r="N1057" s="1" t="s">
        <v>13714</v>
      </c>
      <c r="O1057" t="s">
        <v>13730</v>
      </c>
      <c r="P1057" t="s">
        <v>16</v>
      </c>
    </row>
    <row r="1058" spans="1:16" x14ac:dyDescent="0.25">
      <c r="A1058" t="s">
        <v>14753</v>
      </c>
      <c r="B1058" t="s">
        <v>1213</v>
      </c>
      <c r="C1058" t="s">
        <v>19799</v>
      </c>
      <c r="D1058">
        <v>276129</v>
      </c>
      <c r="I1058">
        <v>20000</v>
      </c>
      <c r="J1058" s="2">
        <v>45315.439583333333</v>
      </c>
      <c r="K1058" s="2">
        <v>45327.416666666664</v>
      </c>
      <c r="L1058" s="2">
        <v>45327.416666666664</v>
      </c>
      <c r="M1058" t="s">
        <v>7992</v>
      </c>
      <c r="N1058" s="1" t="s">
        <v>13714</v>
      </c>
      <c r="O1058" t="s">
        <v>20863</v>
      </c>
      <c r="P1058" t="s">
        <v>16</v>
      </c>
    </row>
    <row r="1059" spans="1:16" x14ac:dyDescent="0.25">
      <c r="A1059" t="s">
        <v>14753</v>
      </c>
      <c r="B1059" t="s">
        <v>1214</v>
      </c>
      <c r="C1059" t="s">
        <v>19799</v>
      </c>
      <c r="D1059">
        <v>276129</v>
      </c>
      <c r="I1059">
        <v>20000</v>
      </c>
      <c r="J1059" s="2">
        <v>45315.43472222222</v>
      </c>
      <c r="K1059" s="2">
        <v>45327.416666666664</v>
      </c>
      <c r="L1059" s="2">
        <v>45327.416666666664</v>
      </c>
      <c r="M1059" t="s">
        <v>7993</v>
      </c>
      <c r="N1059" s="1" t="s">
        <v>13714</v>
      </c>
      <c r="O1059" t="s">
        <v>20863</v>
      </c>
      <c r="P1059" t="s">
        <v>16</v>
      </c>
    </row>
    <row r="1060" spans="1:16" x14ac:dyDescent="0.25">
      <c r="A1060" t="s">
        <v>14451</v>
      </c>
      <c r="B1060" t="s">
        <v>1215</v>
      </c>
      <c r="C1060" t="s">
        <v>19799</v>
      </c>
      <c r="D1060">
        <v>276202</v>
      </c>
      <c r="I1060">
        <v>48000</v>
      </c>
      <c r="J1060" s="2">
        <v>45299.15</v>
      </c>
      <c r="K1060" s="2">
        <v>45318.166666666664</v>
      </c>
      <c r="L1060" s="2">
        <v>45318.166666666664</v>
      </c>
      <c r="M1060" t="s">
        <v>7994</v>
      </c>
      <c r="N1060" s="1" t="s">
        <v>13714</v>
      </c>
      <c r="P1060" t="s">
        <v>16</v>
      </c>
    </row>
    <row r="1061" spans="1:16" x14ac:dyDescent="0.25">
      <c r="A1061" t="s">
        <v>13880</v>
      </c>
      <c r="B1061" t="s">
        <v>1216</v>
      </c>
      <c r="C1061" t="s">
        <v>19865</v>
      </c>
      <c r="D1061">
        <v>277001</v>
      </c>
      <c r="G1061">
        <v>1120000</v>
      </c>
      <c r="I1061">
        <v>56000</v>
      </c>
      <c r="J1061" s="2">
        <v>45295.20416666667</v>
      </c>
      <c r="K1061" s="2">
        <v>45320.375</v>
      </c>
      <c r="L1061" s="2">
        <v>45320.375</v>
      </c>
      <c r="M1061" t="s">
        <v>7995</v>
      </c>
      <c r="N1061" s="1" t="s">
        <v>13714</v>
      </c>
      <c r="P1061" t="s">
        <v>16</v>
      </c>
    </row>
    <row r="1062" spans="1:16" x14ac:dyDescent="0.25">
      <c r="A1062" t="s">
        <v>14754</v>
      </c>
      <c r="B1062" t="s">
        <v>1217</v>
      </c>
      <c r="C1062" t="s">
        <v>19859</v>
      </c>
      <c r="D1062">
        <v>277001</v>
      </c>
      <c r="J1062" s="2">
        <v>45316.307638888888</v>
      </c>
      <c r="K1062" s="2">
        <v>45327.25</v>
      </c>
      <c r="L1062" s="2">
        <v>45327.25</v>
      </c>
      <c r="M1062" t="s">
        <v>7996</v>
      </c>
      <c r="N1062" s="1" t="s">
        <v>13714</v>
      </c>
      <c r="O1062" t="s">
        <v>20864</v>
      </c>
      <c r="P1062" t="s">
        <v>16</v>
      </c>
    </row>
    <row r="1063" spans="1:16" x14ac:dyDescent="0.25">
      <c r="A1063" t="s">
        <v>14755</v>
      </c>
      <c r="B1063" t="s">
        <v>1218</v>
      </c>
      <c r="C1063" t="s">
        <v>19826</v>
      </c>
      <c r="D1063">
        <v>281001</v>
      </c>
      <c r="I1063">
        <v>30000</v>
      </c>
      <c r="J1063" s="2">
        <v>45316.299305555556</v>
      </c>
      <c r="K1063" s="2">
        <v>45328.125</v>
      </c>
      <c r="L1063" s="2">
        <v>45328.125</v>
      </c>
      <c r="M1063" t="s">
        <v>7997</v>
      </c>
      <c r="N1063" s="1" t="s">
        <v>13714</v>
      </c>
      <c r="P1063" t="s">
        <v>16</v>
      </c>
    </row>
    <row r="1064" spans="1:16" x14ac:dyDescent="0.25">
      <c r="A1064" t="s">
        <v>14756</v>
      </c>
      <c r="B1064" t="s">
        <v>1219</v>
      </c>
      <c r="C1064" t="s">
        <v>19826</v>
      </c>
      <c r="D1064">
        <v>281001</v>
      </c>
      <c r="I1064">
        <v>10000</v>
      </c>
      <c r="J1064" s="2">
        <v>45316.299305555556</v>
      </c>
      <c r="K1064" s="2">
        <v>45328.125</v>
      </c>
      <c r="L1064" s="2">
        <v>45328.125</v>
      </c>
      <c r="M1064" t="s">
        <v>7998</v>
      </c>
      <c r="N1064" s="1" t="s">
        <v>13714</v>
      </c>
      <c r="P1064" t="s">
        <v>16</v>
      </c>
    </row>
    <row r="1065" spans="1:16" x14ac:dyDescent="0.25">
      <c r="A1065" t="s">
        <v>14757</v>
      </c>
      <c r="B1065" t="s">
        <v>1220</v>
      </c>
      <c r="C1065" t="s">
        <v>19826</v>
      </c>
      <c r="D1065">
        <v>281001</v>
      </c>
      <c r="I1065">
        <v>10000</v>
      </c>
      <c r="J1065" s="2">
        <v>45316.289583333331</v>
      </c>
      <c r="K1065" s="2">
        <v>45328.125</v>
      </c>
      <c r="L1065" s="2">
        <v>45328.125</v>
      </c>
      <c r="M1065" t="s">
        <v>7999</v>
      </c>
      <c r="N1065" s="1" t="s">
        <v>13714</v>
      </c>
      <c r="P1065" t="s">
        <v>16</v>
      </c>
    </row>
    <row r="1066" spans="1:16" x14ac:dyDescent="0.25">
      <c r="A1066" t="s">
        <v>14758</v>
      </c>
      <c r="B1066" t="s">
        <v>1221</v>
      </c>
      <c r="C1066" t="s">
        <v>19826</v>
      </c>
      <c r="D1066">
        <v>281001</v>
      </c>
      <c r="I1066">
        <v>20000</v>
      </c>
      <c r="J1066" s="2">
        <v>45316.288888888892</v>
      </c>
      <c r="K1066" s="2">
        <v>45328.125</v>
      </c>
      <c r="L1066" s="2">
        <v>45328.125</v>
      </c>
      <c r="M1066" t="s">
        <v>8000</v>
      </c>
      <c r="N1066" s="1" t="s">
        <v>13714</v>
      </c>
      <c r="P1066" t="s">
        <v>16</v>
      </c>
    </row>
    <row r="1067" spans="1:16" x14ac:dyDescent="0.25">
      <c r="A1067" t="s">
        <v>14759</v>
      </c>
      <c r="B1067" t="s">
        <v>1222</v>
      </c>
      <c r="C1067" t="s">
        <v>19826</v>
      </c>
      <c r="D1067">
        <v>281001</v>
      </c>
      <c r="I1067">
        <v>50000</v>
      </c>
      <c r="J1067" s="2">
        <v>45316.288194444445</v>
      </c>
      <c r="K1067" s="2">
        <v>45328.125</v>
      </c>
      <c r="L1067" s="2">
        <v>45328.125</v>
      </c>
      <c r="M1067" t="s">
        <v>8001</v>
      </c>
      <c r="N1067" s="1" t="s">
        <v>13714</v>
      </c>
      <c r="P1067" t="s">
        <v>16</v>
      </c>
    </row>
    <row r="1068" spans="1:16" x14ac:dyDescent="0.25">
      <c r="A1068" t="s">
        <v>14760</v>
      </c>
      <c r="B1068" t="s">
        <v>1223</v>
      </c>
      <c r="C1068" t="s">
        <v>19826</v>
      </c>
      <c r="D1068">
        <v>281001</v>
      </c>
      <c r="I1068">
        <v>10000</v>
      </c>
      <c r="J1068" s="2">
        <v>45316.347222222219</v>
      </c>
      <c r="K1068" s="2">
        <v>45328.375</v>
      </c>
      <c r="L1068" s="2">
        <v>45328.375</v>
      </c>
      <c r="M1068" t="s">
        <v>8002</v>
      </c>
      <c r="N1068" s="1" t="s">
        <v>13714</v>
      </c>
      <c r="P1068" t="s">
        <v>16</v>
      </c>
    </row>
    <row r="1069" spans="1:16" x14ac:dyDescent="0.25">
      <c r="A1069" t="s">
        <v>14743</v>
      </c>
      <c r="B1069" t="s">
        <v>1224</v>
      </c>
      <c r="C1069" t="s">
        <v>19826</v>
      </c>
      <c r="D1069">
        <v>281001</v>
      </c>
      <c r="I1069">
        <v>25000</v>
      </c>
      <c r="J1069" s="2">
        <v>45316.334027777775</v>
      </c>
      <c r="K1069" s="2">
        <v>45328.125</v>
      </c>
      <c r="L1069" s="2">
        <v>45328.125</v>
      </c>
      <c r="M1069" t="s">
        <v>8003</v>
      </c>
      <c r="N1069" s="1" t="s">
        <v>13714</v>
      </c>
      <c r="P1069" t="s">
        <v>16</v>
      </c>
    </row>
    <row r="1070" spans="1:16" x14ac:dyDescent="0.25">
      <c r="A1070" t="s">
        <v>14761</v>
      </c>
      <c r="B1070" t="s">
        <v>1225</v>
      </c>
      <c r="C1070" t="s">
        <v>19826</v>
      </c>
      <c r="D1070">
        <v>281001</v>
      </c>
      <c r="I1070">
        <v>5000</v>
      </c>
      <c r="J1070" s="2">
        <v>45316.321527777778</v>
      </c>
      <c r="K1070" s="2">
        <v>45328.125</v>
      </c>
      <c r="L1070" s="2">
        <v>45328.125</v>
      </c>
      <c r="M1070" t="s">
        <v>8004</v>
      </c>
      <c r="N1070" s="1" t="s">
        <v>13714</v>
      </c>
      <c r="P1070" t="s">
        <v>16</v>
      </c>
    </row>
    <row r="1071" spans="1:16" x14ac:dyDescent="0.25">
      <c r="A1071" t="s">
        <v>14762</v>
      </c>
      <c r="B1071" t="s">
        <v>1226</v>
      </c>
      <c r="C1071" t="s">
        <v>19879</v>
      </c>
      <c r="D1071">
        <v>281001</v>
      </c>
      <c r="G1071">
        <v>5000000</v>
      </c>
      <c r="J1071" s="2">
        <v>45316.450694444444</v>
      </c>
      <c r="K1071" s="2">
        <v>45337.458333333336</v>
      </c>
      <c r="L1071" s="2">
        <v>45337.458333333336</v>
      </c>
      <c r="M1071" t="s">
        <v>8005</v>
      </c>
      <c r="N1071" s="1" t="s">
        <v>13714</v>
      </c>
      <c r="P1071" t="s">
        <v>16</v>
      </c>
    </row>
    <row r="1072" spans="1:16" x14ac:dyDescent="0.25">
      <c r="A1072" t="s">
        <v>14763</v>
      </c>
      <c r="B1072" t="s">
        <v>1227</v>
      </c>
      <c r="C1072" t="s">
        <v>19596</v>
      </c>
      <c r="D1072">
        <v>281003</v>
      </c>
      <c r="J1072" s="2">
        <v>45316.05972222222</v>
      </c>
      <c r="K1072" s="2">
        <v>45327.458333333336</v>
      </c>
      <c r="L1072" s="2">
        <v>45327.458333333336</v>
      </c>
      <c r="M1072" t="s">
        <v>8006</v>
      </c>
      <c r="N1072" s="1" t="s">
        <v>13714</v>
      </c>
      <c r="P1072" t="s">
        <v>16</v>
      </c>
    </row>
    <row r="1073" spans="1:16" x14ac:dyDescent="0.25">
      <c r="A1073" t="s">
        <v>14764</v>
      </c>
      <c r="B1073" t="s">
        <v>1228</v>
      </c>
      <c r="C1073" t="s">
        <v>19798</v>
      </c>
      <c r="D1073">
        <v>281005</v>
      </c>
      <c r="G1073">
        <v>332000</v>
      </c>
      <c r="J1073" s="2">
        <v>45302.277083333334</v>
      </c>
      <c r="K1073" s="2">
        <v>45323.125</v>
      </c>
      <c r="L1073" s="2">
        <v>45323.125</v>
      </c>
      <c r="M1073" t="s">
        <v>8007</v>
      </c>
      <c r="N1073" s="1" t="s">
        <v>13714</v>
      </c>
      <c r="P1073" t="s">
        <v>16</v>
      </c>
    </row>
    <row r="1074" spans="1:16" x14ac:dyDescent="0.25">
      <c r="A1074" t="s">
        <v>14765</v>
      </c>
      <c r="B1074" t="s">
        <v>1229</v>
      </c>
      <c r="C1074" t="s">
        <v>19710</v>
      </c>
      <c r="D1074">
        <v>281005</v>
      </c>
      <c r="J1074" s="2">
        <v>45297.052777777775</v>
      </c>
      <c r="K1074" s="2">
        <v>45322.041666666664</v>
      </c>
      <c r="L1074" s="2">
        <v>45322.041666666664</v>
      </c>
      <c r="M1074" t="s">
        <v>8008</v>
      </c>
      <c r="N1074" s="1" t="s">
        <v>13714</v>
      </c>
      <c r="P1074" t="s">
        <v>16</v>
      </c>
    </row>
    <row r="1075" spans="1:16" x14ac:dyDescent="0.25">
      <c r="A1075" t="s">
        <v>14766</v>
      </c>
      <c r="B1075" t="s">
        <v>1230</v>
      </c>
      <c r="C1075" t="s">
        <v>19561</v>
      </c>
      <c r="D1075">
        <v>281005</v>
      </c>
      <c r="J1075" s="2">
        <v>45316.163888888892</v>
      </c>
      <c r="K1075" s="2">
        <v>45330.166666666664</v>
      </c>
      <c r="L1075" s="2">
        <v>45330.166666666664</v>
      </c>
      <c r="M1075" t="s">
        <v>8009</v>
      </c>
      <c r="N1075" s="1" t="s">
        <v>13714</v>
      </c>
      <c r="O1075" t="s">
        <v>20865</v>
      </c>
      <c r="P1075" t="s">
        <v>16</v>
      </c>
    </row>
    <row r="1076" spans="1:16" x14ac:dyDescent="0.25">
      <c r="A1076" t="s">
        <v>14767</v>
      </c>
      <c r="B1076" t="s">
        <v>1231</v>
      </c>
      <c r="C1076" t="s">
        <v>19561</v>
      </c>
      <c r="D1076">
        <v>281005</v>
      </c>
      <c r="J1076" s="2">
        <v>45316.213194444441</v>
      </c>
      <c r="K1076" s="2">
        <v>45329.125</v>
      </c>
      <c r="L1076" s="2">
        <v>45329.125</v>
      </c>
      <c r="M1076" t="s">
        <v>8010</v>
      </c>
      <c r="N1076" s="1" t="s">
        <v>13714</v>
      </c>
      <c r="P1076" t="s">
        <v>16</v>
      </c>
    </row>
    <row r="1077" spans="1:16" x14ac:dyDescent="0.25">
      <c r="A1077" t="s">
        <v>14768</v>
      </c>
      <c r="B1077" t="s">
        <v>1232</v>
      </c>
      <c r="C1077" t="s">
        <v>19561</v>
      </c>
      <c r="D1077">
        <v>281005</v>
      </c>
      <c r="J1077" s="2">
        <v>45316.23541666667</v>
      </c>
      <c r="K1077" s="2">
        <v>45337.25</v>
      </c>
      <c r="L1077" s="2">
        <v>45337.25</v>
      </c>
      <c r="M1077" t="s">
        <v>8011</v>
      </c>
      <c r="N1077" s="1" t="s">
        <v>13714</v>
      </c>
      <c r="O1077" t="s">
        <v>20866</v>
      </c>
      <c r="P1077" t="s">
        <v>16</v>
      </c>
    </row>
    <row r="1078" spans="1:16" x14ac:dyDescent="0.25">
      <c r="A1078" t="s">
        <v>14769</v>
      </c>
      <c r="B1078" t="s">
        <v>1233</v>
      </c>
      <c r="C1078" t="s">
        <v>19561</v>
      </c>
      <c r="D1078">
        <v>281005</v>
      </c>
      <c r="J1078" s="2">
        <v>45316.210416666669</v>
      </c>
      <c r="K1078" s="2">
        <v>45330.125</v>
      </c>
      <c r="L1078" s="2">
        <v>45330.125</v>
      </c>
      <c r="M1078" t="s">
        <v>8012</v>
      </c>
      <c r="N1078" s="1" t="s">
        <v>13714</v>
      </c>
      <c r="P1078" t="s">
        <v>16</v>
      </c>
    </row>
    <row r="1079" spans="1:16" x14ac:dyDescent="0.25">
      <c r="A1079" t="s">
        <v>14770</v>
      </c>
      <c r="B1079" t="s">
        <v>1234</v>
      </c>
      <c r="C1079" t="s">
        <v>19561</v>
      </c>
      <c r="D1079">
        <v>281005</v>
      </c>
      <c r="J1079" s="2">
        <v>45316.100694444445</v>
      </c>
      <c r="K1079" s="2">
        <v>45337.125</v>
      </c>
      <c r="L1079" s="2">
        <v>45337.125</v>
      </c>
      <c r="M1079" t="s">
        <v>8013</v>
      </c>
      <c r="N1079" s="1" t="s">
        <v>13714</v>
      </c>
      <c r="O1079" t="s">
        <v>20867</v>
      </c>
      <c r="P1079" t="s">
        <v>16</v>
      </c>
    </row>
    <row r="1080" spans="1:16" x14ac:dyDescent="0.25">
      <c r="A1080" t="s">
        <v>14771</v>
      </c>
      <c r="B1080" t="s">
        <v>1235</v>
      </c>
      <c r="C1080" t="s">
        <v>19561</v>
      </c>
      <c r="D1080">
        <v>281005</v>
      </c>
      <c r="J1080" s="2">
        <v>45316.461805555555</v>
      </c>
      <c r="K1080" s="2">
        <v>45337.458333333336</v>
      </c>
      <c r="L1080" s="2">
        <v>45337.458333333336</v>
      </c>
      <c r="M1080" t="s">
        <v>8014</v>
      </c>
      <c r="N1080" s="1" t="s">
        <v>13714</v>
      </c>
      <c r="P1080" t="s">
        <v>16</v>
      </c>
    </row>
    <row r="1081" spans="1:16" x14ac:dyDescent="0.25">
      <c r="A1081" t="s">
        <v>14772</v>
      </c>
      <c r="B1081" t="s">
        <v>1236</v>
      </c>
      <c r="C1081" t="s">
        <v>19561</v>
      </c>
      <c r="D1081">
        <v>281005</v>
      </c>
      <c r="J1081" s="2">
        <v>45296.114583333336</v>
      </c>
      <c r="K1081" s="2">
        <v>45327.125</v>
      </c>
      <c r="L1081" s="2">
        <v>45327.125</v>
      </c>
      <c r="M1081" t="s">
        <v>8015</v>
      </c>
      <c r="N1081" s="1" t="s">
        <v>13714</v>
      </c>
      <c r="O1081" t="s">
        <v>20868</v>
      </c>
      <c r="P1081" t="s">
        <v>16</v>
      </c>
    </row>
    <row r="1082" spans="1:16" x14ac:dyDescent="0.25">
      <c r="A1082" t="s">
        <v>14773</v>
      </c>
      <c r="B1082" t="s">
        <v>1237</v>
      </c>
      <c r="C1082" t="s">
        <v>19561</v>
      </c>
      <c r="D1082">
        <v>281005</v>
      </c>
      <c r="J1082" s="2">
        <v>45294.506944444445</v>
      </c>
      <c r="K1082" s="2">
        <v>45323.375</v>
      </c>
      <c r="L1082" s="2">
        <v>45323.375</v>
      </c>
      <c r="M1082" t="s">
        <v>8016</v>
      </c>
      <c r="N1082" s="1" t="s">
        <v>13714</v>
      </c>
      <c r="P1082" t="s">
        <v>16</v>
      </c>
    </row>
    <row r="1083" spans="1:16" x14ac:dyDescent="0.25">
      <c r="A1083" t="s">
        <v>79</v>
      </c>
      <c r="B1083" t="s">
        <v>1238</v>
      </c>
      <c r="C1083" t="s">
        <v>19561</v>
      </c>
      <c r="D1083">
        <v>281005</v>
      </c>
      <c r="J1083" s="2">
        <v>45292.191666666666</v>
      </c>
      <c r="K1083" s="2">
        <v>45323.125</v>
      </c>
      <c r="L1083" s="2">
        <v>45323.125</v>
      </c>
      <c r="M1083" t="s">
        <v>8017</v>
      </c>
      <c r="N1083" s="1" t="s">
        <v>13714</v>
      </c>
      <c r="O1083" t="s">
        <v>20869</v>
      </c>
      <c r="P1083" t="s">
        <v>16</v>
      </c>
    </row>
    <row r="1084" spans="1:16" x14ac:dyDescent="0.25">
      <c r="A1084" t="s">
        <v>14774</v>
      </c>
      <c r="B1084" t="s">
        <v>1239</v>
      </c>
      <c r="C1084" t="s">
        <v>19819</v>
      </c>
      <c r="D1084">
        <v>281006</v>
      </c>
      <c r="G1084">
        <v>2254608.7200000002</v>
      </c>
      <c r="I1084">
        <v>45100</v>
      </c>
      <c r="J1084" s="2">
        <v>45293.130555555559</v>
      </c>
      <c r="K1084" s="2">
        <v>45334.125</v>
      </c>
      <c r="L1084" s="2">
        <v>45334.125</v>
      </c>
      <c r="M1084" t="s">
        <v>8018</v>
      </c>
      <c r="N1084" s="1" t="s">
        <v>13714</v>
      </c>
      <c r="P1084" t="s">
        <v>16</v>
      </c>
    </row>
    <row r="1085" spans="1:16" x14ac:dyDescent="0.25">
      <c r="A1085" t="s">
        <v>14775</v>
      </c>
      <c r="B1085" t="s">
        <v>1240</v>
      </c>
      <c r="C1085" t="s">
        <v>19799</v>
      </c>
      <c r="D1085">
        <v>281123</v>
      </c>
      <c r="I1085">
        <v>72566</v>
      </c>
      <c r="J1085" s="2">
        <v>45316.193055555559</v>
      </c>
      <c r="K1085" s="2">
        <v>45327.208333333336</v>
      </c>
      <c r="L1085" s="2">
        <v>45327.208333333336</v>
      </c>
      <c r="M1085" t="s">
        <v>8019</v>
      </c>
      <c r="N1085" s="1" t="s">
        <v>13714</v>
      </c>
      <c r="P1085" t="s">
        <v>16</v>
      </c>
    </row>
    <row r="1086" spans="1:16" x14ac:dyDescent="0.25">
      <c r="A1086" t="s">
        <v>14422</v>
      </c>
      <c r="B1086" t="s">
        <v>1241</v>
      </c>
      <c r="C1086" t="s">
        <v>19826</v>
      </c>
      <c r="D1086">
        <v>282001</v>
      </c>
      <c r="I1086">
        <v>20000</v>
      </c>
      <c r="J1086" s="2">
        <v>45315.432638888888</v>
      </c>
      <c r="K1086" s="2">
        <v>45330.125</v>
      </c>
      <c r="L1086" s="2">
        <v>45330.125</v>
      </c>
      <c r="M1086" t="s">
        <v>8020</v>
      </c>
      <c r="N1086" s="1" t="s">
        <v>13714</v>
      </c>
      <c r="P1086" t="s">
        <v>16</v>
      </c>
    </row>
    <row r="1087" spans="1:16" x14ac:dyDescent="0.25">
      <c r="A1087" t="s">
        <v>14776</v>
      </c>
      <c r="B1087" t="s">
        <v>1242</v>
      </c>
      <c r="C1087" t="s">
        <v>19826</v>
      </c>
      <c r="D1087">
        <v>282001</v>
      </c>
      <c r="G1087">
        <v>5100000</v>
      </c>
      <c r="I1087">
        <v>102000</v>
      </c>
      <c r="J1087" s="2">
        <v>45316.332638888889</v>
      </c>
      <c r="K1087" s="2">
        <v>45331.125</v>
      </c>
      <c r="L1087" s="2">
        <v>45331.125</v>
      </c>
      <c r="M1087" t="s">
        <v>8021</v>
      </c>
      <c r="N1087" s="1" t="s">
        <v>13714</v>
      </c>
      <c r="P1087" t="s">
        <v>16</v>
      </c>
    </row>
    <row r="1088" spans="1:16" x14ac:dyDescent="0.25">
      <c r="A1088" t="s">
        <v>14777</v>
      </c>
      <c r="B1088" t="s">
        <v>1243</v>
      </c>
      <c r="C1088" t="s">
        <v>19826</v>
      </c>
      <c r="D1088">
        <v>282001</v>
      </c>
      <c r="I1088">
        <v>50000</v>
      </c>
      <c r="J1088" s="2">
        <v>45316.331944444442</v>
      </c>
      <c r="K1088" s="2">
        <v>45331.125</v>
      </c>
      <c r="L1088" s="2">
        <v>45331.125</v>
      </c>
      <c r="M1088" t="s">
        <v>8022</v>
      </c>
      <c r="N1088" s="1" t="s">
        <v>13714</v>
      </c>
      <c r="P1088" t="s">
        <v>16</v>
      </c>
    </row>
    <row r="1089" spans="1:16" x14ac:dyDescent="0.25">
      <c r="A1089" t="s">
        <v>14778</v>
      </c>
      <c r="B1089" t="s">
        <v>1244</v>
      </c>
      <c r="C1089" t="s">
        <v>19557</v>
      </c>
      <c r="D1089">
        <v>282001</v>
      </c>
      <c r="G1089">
        <v>2261000</v>
      </c>
      <c r="I1089">
        <v>45220</v>
      </c>
      <c r="J1089" s="2">
        <v>45316.5</v>
      </c>
      <c r="K1089" s="2">
        <v>45327.5</v>
      </c>
      <c r="L1089" s="2">
        <v>45327.5</v>
      </c>
      <c r="M1089" t="s">
        <v>8023</v>
      </c>
      <c r="N1089" s="1" t="s">
        <v>13714</v>
      </c>
      <c r="P1089" t="s">
        <v>16</v>
      </c>
    </row>
    <row r="1090" spans="1:16" x14ac:dyDescent="0.25">
      <c r="A1090" t="s">
        <v>13879</v>
      </c>
      <c r="B1090" t="s">
        <v>1245</v>
      </c>
      <c r="C1090" t="s">
        <v>19652</v>
      </c>
      <c r="D1090">
        <v>282002</v>
      </c>
      <c r="G1090">
        <v>2000000</v>
      </c>
      <c r="J1090" s="2">
        <v>45316.12777777778</v>
      </c>
      <c r="K1090" s="2">
        <v>45327.125</v>
      </c>
      <c r="L1090" s="2">
        <v>45327.125</v>
      </c>
      <c r="M1090" t="s">
        <v>8024</v>
      </c>
      <c r="N1090" s="1" t="s">
        <v>13714</v>
      </c>
      <c r="P1090" t="s">
        <v>16</v>
      </c>
    </row>
    <row r="1091" spans="1:16" x14ac:dyDescent="0.25">
      <c r="A1091" t="s">
        <v>14779</v>
      </c>
      <c r="B1091" t="s">
        <v>1246</v>
      </c>
      <c r="C1091" t="s">
        <v>19559</v>
      </c>
      <c r="D1091">
        <v>282002</v>
      </c>
      <c r="G1091">
        <v>500001</v>
      </c>
      <c r="I1091">
        <v>10000</v>
      </c>
      <c r="J1091" s="2">
        <v>45316.217361111114</v>
      </c>
      <c r="K1091" s="2">
        <v>45334.208333333336</v>
      </c>
      <c r="L1091" s="2">
        <v>45334.208333333336</v>
      </c>
      <c r="M1091" t="s">
        <v>8025</v>
      </c>
      <c r="N1091" s="1" t="s">
        <v>13714</v>
      </c>
      <c r="P1091" t="s">
        <v>16</v>
      </c>
    </row>
    <row r="1092" spans="1:16" x14ac:dyDescent="0.25">
      <c r="A1092" t="s">
        <v>14780</v>
      </c>
      <c r="B1092" t="s">
        <v>1247</v>
      </c>
      <c r="C1092" t="s">
        <v>19559</v>
      </c>
      <c r="D1092">
        <v>282002</v>
      </c>
      <c r="G1092">
        <v>500001</v>
      </c>
      <c r="I1092">
        <v>10000</v>
      </c>
      <c r="J1092" s="2">
        <v>45316.230555555558</v>
      </c>
      <c r="K1092" s="2">
        <v>45334.208333333336</v>
      </c>
      <c r="L1092" s="2">
        <v>45334.208333333336</v>
      </c>
      <c r="M1092" t="s">
        <v>8026</v>
      </c>
      <c r="N1092" s="1" t="s">
        <v>13714</v>
      </c>
      <c r="P1092" t="s">
        <v>16</v>
      </c>
    </row>
    <row r="1093" spans="1:16" x14ac:dyDescent="0.25">
      <c r="A1093" t="s">
        <v>14781</v>
      </c>
      <c r="B1093" t="s">
        <v>1248</v>
      </c>
      <c r="C1093" t="s">
        <v>19559</v>
      </c>
      <c r="D1093">
        <v>282002</v>
      </c>
      <c r="G1093">
        <v>500001</v>
      </c>
      <c r="I1093">
        <v>10000</v>
      </c>
      <c r="J1093" s="2">
        <v>45316.267361111109</v>
      </c>
      <c r="K1093" s="2">
        <v>45334.208333333336</v>
      </c>
      <c r="L1093" s="2">
        <v>45334.208333333336</v>
      </c>
      <c r="M1093" t="s">
        <v>8027</v>
      </c>
      <c r="N1093" s="1" t="s">
        <v>13714</v>
      </c>
      <c r="P1093" t="s">
        <v>16</v>
      </c>
    </row>
    <row r="1094" spans="1:16" x14ac:dyDescent="0.25">
      <c r="A1094" t="s">
        <v>14782</v>
      </c>
      <c r="B1094" t="s">
        <v>1249</v>
      </c>
      <c r="C1094" t="s">
        <v>19559</v>
      </c>
      <c r="D1094">
        <v>282002</v>
      </c>
      <c r="G1094">
        <v>500001</v>
      </c>
      <c r="I1094">
        <v>10000</v>
      </c>
      <c r="J1094" s="2">
        <v>45316.263888888891</v>
      </c>
      <c r="K1094" s="2">
        <v>45334.208333333336</v>
      </c>
      <c r="L1094" s="2">
        <v>45334.208333333336</v>
      </c>
      <c r="M1094" t="s">
        <v>8028</v>
      </c>
      <c r="N1094" s="1" t="s">
        <v>13714</v>
      </c>
      <c r="P1094" t="s">
        <v>16</v>
      </c>
    </row>
    <row r="1095" spans="1:16" x14ac:dyDescent="0.25">
      <c r="A1095" t="s">
        <v>14783</v>
      </c>
      <c r="B1095" t="s">
        <v>1250</v>
      </c>
      <c r="C1095" t="s">
        <v>19559</v>
      </c>
      <c r="D1095">
        <v>282002</v>
      </c>
      <c r="G1095">
        <v>500001</v>
      </c>
      <c r="I1095">
        <v>10000</v>
      </c>
      <c r="J1095" s="2">
        <v>45316.258333333331</v>
      </c>
      <c r="K1095" s="2">
        <v>45334.208333333336</v>
      </c>
      <c r="L1095" s="2">
        <v>45334.208333333336</v>
      </c>
      <c r="M1095" t="s">
        <v>8029</v>
      </c>
      <c r="N1095" s="1" t="s">
        <v>13714</v>
      </c>
      <c r="P1095" t="s">
        <v>16</v>
      </c>
    </row>
    <row r="1096" spans="1:16" x14ac:dyDescent="0.25">
      <c r="A1096" t="s">
        <v>14784</v>
      </c>
      <c r="B1096" t="s">
        <v>1251</v>
      </c>
      <c r="C1096" t="s">
        <v>19559</v>
      </c>
      <c r="D1096">
        <v>282002</v>
      </c>
      <c r="G1096">
        <v>500001</v>
      </c>
      <c r="I1096">
        <v>10000</v>
      </c>
      <c r="J1096" s="2">
        <v>45316.254861111112</v>
      </c>
      <c r="K1096" s="2">
        <v>45334.208333333336</v>
      </c>
      <c r="L1096" s="2">
        <v>45334.208333333336</v>
      </c>
      <c r="M1096" t="s">
        <v>8030</v>
      </c>
      <c r="N1096" s="1" t="s">
        <v>13714</v>
      </c>
      <c r="P1096" t="s">
        <v>16</v>
      </c>
    </row>
    <row r="1097" spans="1:16" x14ac:dyDescent="0.25">
      <c r="A1097" t="s">
        <v>14785</v>
      </c>
      <c r="B1097" t="s">
        <v>1252</v>
      </c>
      <c r="C1097" t="s">
        <v>19559</v>
      </c>
      <c r="D1097">
        <v>282002</v>
      </c>
      <c r="G1097">
        <v>500001</v>
      </c>
      <c r="I1097">
        <v>10000</v>
      </c>
      <c r="J1097" s="2">
        <v>45316.246527777781</v>
      </c>
      <c r="K1097" s="2">
        <v>45334.208333333336</v>
      </c>
      <c r="L1097" s="2">
        <v>45334.208333333336</v>
      </c>
      <c r="M1097" t="s">
        <v>8031</v>
      </c>
      <c r="N1097" s="1" t="s">
        <v>13714</v>
      </c>
      <c r="P1097" t="s">
        <v>16</v>
      </c>
    </row>
    <row r="1098" spans="1:16" x14ac:dyDescent="0.25">
      <c r="A1098" t="s">
        <v>14786</v>
      </c>
      <c r="B1098" t="s">
        <v>1253</v>
      </c>
      <c r="C1098" t="s">
        <v>19559</v>
      </c>
      <c r="D1098">
        <v>282002</v>
      </c>
      <c r="G1098">
        <v>500001</v>
      </c>
      <c r="I1098">
        <v>10000</v>
      </c>
      <c r="J1098" s="2">
        <v>45316.239583333336</v>
      </c>
      <c r="K1098" s="2">
        <v>45334.208333333336</v>
      </c>
      <c r="L1098" s="2">
        <v>45334.208333333336</v>
      </c>
      <c r="M1098" t="s">
        <v>8032</v>
      </c>
      <c r="N1098" s="1" t="s">
        <v>13714</v>
      </c>
      <c r="P1098" t="s">
        <v>16</v>
      </c>
    </row>
    <row r="1099" spans="1:16" x14ac:dyDescent="0.25">
      <c r="A1099" t="s">
        <v>14787</v>
      </c>
      <c r="B1099" t="s">
        <v>1254</v>
      </c>
      <c r="C1099" t="s">
        <v>19559</v>
      </c>
      <c r="D1099">
        <v>282002</v>
      </c>
      <c r="G1099">
        <v>500001</v>
      </c>
      <c r="I1099">
        <v>10000</v>
      </c>
      <c r="J1099" s="2">
        <v>45316.22152777778</v>
      </c>
      <c r="K1099" s="2">
        <v>45334.208333333336</v>
      </c>
      <c r="L1099" s="2">
        <v>45334.208333333336</v>
      </c>
      <c r="M1099" t="s">
        <v>8033</v>
      </c>
      <c r="N1099" s="1" t="s">
        <v>13714</v>
      </c>
      <c r="P1099" t="s">
        <v>16</v>
      </c>
    </row>
    <row r="1100" spans="1:16" x14ac:dyDescent="0.25">
      <c r="A1100" t="s">
        <v>14788</v>
      </c>
      <c r="B1100" t="s">
        <v>1255</v>
      </c>
      <c r="C1100" t="s">
        <v>19559</v>
      </c>
      <c r="D1100">
        <v>282002</v>
      </c>
      <c r="G1100">
        <v>500001</v>
      </c>
      <c r="I1100">
        <v>10000</v>
      </c>
      <c r="J1100" s="2">
        <v>45316.209722222222</v>
      </c>
      <c r="K1100" s="2">
        <v>45334.208333333336</v>
      </c>
      <c r="L1100" s="2">
        <v>45334.208333333336</v>
      </c>
      <c r="M1100" t="s">
        <v>8034</v>
      </c>
      <c r="N1100" s="1" t="s">
        <v>13714</v>
      </c>
      <c r="P1100" t="s">
        <v>16</v>
      </c>
    </row>
    <row r="1101" spans="1:16" x14ac:dyDescent="0.25">
      <c r="A1101" t="s">
        <v>14789</v>
      </c>
      <c r="B1101" t="s">
        <v>1256</v>
      </c>
      <c r="C1101" t="s">
        <v>19559</v>
      </c>
      <c r="D1101">
        <v>282002</v>
      </c>
      <c r="G1101">
        <v>500001</v>
      </c>
      <c r="I1101">
        <v>10000</v>
      </c>
      <c r="J1101" s="2">
        <v>45316.197916666664</v>
      </c>
      <c r="K1101" s="2">
        <v>45334.208333333336</v>
      </c>
      <c r="L1101" s="2">
        <v>45334.208333333336</v>
      </c>
      <c r="M1101" t="s">
        <v>8035</v>
      </c>
      <c r="N1101" s="1" t="s">
        <v>13714</v>
      </c>
      <c r="P1101" t="s">
        <v>16</v>
      </c>
    </row>
    <row r="1102" spans="1:16" x14ac:dyDescent="0.25">
      <c r="A1102" t="s">
        <v>14790</v>
      </c>
      <c r="B1102" t="s">
        <v>1257</v>
      </c>
      <c r="C1102" t="s">
        <v>19559</v>
      </c>
      <c r="D1102">
        <v>282002</v>
      </c>
      <c r="G1102">
        <v>500001</v>
      </c>
      <c r="I1102">
        <v>10000</v>
      </c>
      <c r="J1102" s="2">
        <v>45316.169444444444</v>
      </c>
      <c r="K1102" s="2">
        <v>45334.208333333336</v>
      </c>
      <c r="L1102" s="2">
        <v>45334.208333333336</v>
      </c>
      <c r="M1102" t="s">
        <v>8036</v>
      </c>
      <c r="N1102" s="1" t="s">
        <v>13714</v>
      </c>
      <c r="P1102" t="s">
        <v>16</v>
      </c>
    </row>
    <row r="1103" spans="1:16" x14ac:dyDescent="0.25">
      <c r="A1103" t="s">
        <v>14791</v>
      </c>
      <c r="B1103" t="s">
        <v>1258</v>
      </c>
      <c r="C1103" t="s">
        <v>19559</v>
      </c>
      <c r="D1103">
        <v>282002</v>
      </c>
      <c r="G1103">
        <v>500001</v>
      </c>
      <c r="I1103">
        <v>10000</v>
      </c>
      <c r="J1103" s="2">
        <v>45316.162499999999</v>
      </c>
      <c r="K1103" s="2">
        <v>45334.208333333336</v>
      </c>
      <c r="L1103" s="2">
        <v>45334.208333333336</v>
      </c>
      <c r="M1103" t="s">
        <v>8037</v>
      </c>
      <c r="N1103" s="1" t="s">
        <v>13714</v>
      </c>
      <c r="P1103" t="s">
        <v>16</v>
      </c>
    </row>
    <row r="1104" spans="1:16" x14ac:dyDescent="0.25">
      <c r="A1104" t="s">
        <v>14792</v>
      </c>
      <c r="B1104" t="s">
        <v>1259</v>
      </c>
      <c r="C1104" t="s">
        <v>19559</v>
      </c>
      <c r="D1104">
        <v>282002</v>
      </c>
      <c r="G1104">
        <v>500001</v>
      </c>
      <c r="I1104">
        <v>10000</v>
      </c>
      <c r="J1104" s="2">
        <v>45316.152083333334</v>
      </c>
      <c r="K1104" s="2">
        <v>45334.208333333336</v>
      </c>
      <c r="L1104" s="2">
        <v>45334.208333333336</v>
      </c>
      <c r="M1104" t="s">
        <v>8038</v>
      </c>
      <c r="N1104" s="1" t="s">
        <v>13714</v>
      </c>
      <c r="P1104" t="s">
        <v>16</v>
      </c>
    </row>
    <row r="1105" spans="1:16" x14ac:dyDescent="0.25">
      <c r="A1105" t="s">
        <v>14793</v>
      </c>
      <c r="B1105" t="s">
        <v>1260</v>
      </c>
      <c r="C1105" t="s">
        <v>19559</v>
      </c>
      <c r="D1105">
        <v>282002</v>
      </c>
      <c r="G1105">
        <v>500001</v>
      </c>
      <c r="I1105">
        <v>10000</v>
      </c>
      <c r="J1105" s="2">
        <v>45316.140972222223</v>
      </c>
      <c r="K1105" s="2">
        <v>45334.208333333336</v>
      </c>
      <c r="L1105" s="2">
        <v>45334.208333333336</v>
      </c>
      <c r="M1105" t="s">
        <v>8039</v>
      </c>
      <c r="N1105" s="1" t="s">
        <v>13714</v>
      </c>
      <c r="P1105" t="s">
        <v>16</v>
      </c>
    </row>
    <row r="1106" spans="1:16" x14ac:dyDescent="0.25">
      <c r="A1106" t="s">
        <v>14794</v>
      </c>
      <c r="B1106" t="s">
        <v>1261</v>
      </c>
      <c r="C1106" t="s">
        <v>19813</v>
      </c>
      <c r="D1106">
        <v>282002</v>
      </c>
      <c r="I1106">
        <v>27000</v>
      </c>
      <c r="J1106" s="2">
        <v>45293.136111111111</v>
      </c>
      <c r="K1106" s="2">
        <v>45321.5</v>
      </c>
      <c r="L1106" s="2">
        <v>45321.5</v>
      </c>
      <c r="M1106" t="s">
        <v>8040</v>
      </c>
      <c r="N1106" s="1" t="s">
        <v>13714</v>
      </c>
      <c r="P1106" t="s">
        <v>16</v>
      </c>
    </row>
    <row r="1107" spans="1:16" x14ac:dyDescent="0.25">
      <c r="A1107" t="s">
        <v>14795</v>
      </c>
      <c r="B1107" t="s">
        <v>1262</v>
      </c>
      <c r="C1107" t="s">
        <v>19642</v>
      </c>
      <c r="D1107">
        <v>282006</v>
      </c>
      <c r="I1107">
        <v>29800</v>
      </c>
      <c r="J1107" s="2">
        <v>45316.150694444441</v>
      </c>
      <c r="K1107" s="2">
        <v>45337.166666666664</v>
      </c>
      <c r="L1107" s="2">
        <v>45337.166666666664</v>
      </c>
      <c r="M1107" t="s">
        <v>8041</v>
      </c>
      <c r="N1107" s="1" t="s">
        <v>13714</v>
      </c>
      <c r="P1107" t="s">
        <v>16</v>
      </c>
    </row>
    <row r="1108" spans="1:16" x14ac:dyDescent="0.25">
      <c r="A1108" t="s">
        <v>14796</v>
      </c>
      <c r="B1108" t="s">
        <v>1263</v>
      </c>
      <c r="C1108" t="s">
        <v>19799</v>
      </c>
      <c r="D1108">
        <v>283104</v>
      </c>
      <c r="I1108">
        <v>33000</v>
      </c>
      <c r="J1108" s="2">
        <v>45300.464583333334</v>
      </c>
      <c r="K1108" s="2">
        <v>45318.5</v>
      </c>
      <c r="L1108" s="2">
        <v>45318.5</v>
      </c>
      <c r="M1108" t="s">
        <v>8042</v>
      </c>
      <c r="N1108" s="1" t="s">
        <v>13714</v>
      </c>
      <c r="P1108" t="s">
        <v>16</v>
      </c>
    </row>
    <row r="1109" spans="1:16" x14ac:dyDescent="0.25">
      <c r="A1109" t="s">
        <v>14456</v>
      </c>
      <c r="B1109" t="s">
        <v>1264</v>
      </c>
      <c r="C1109" t="s">
        <v>19800</v>
      </c>
      <c r="D1109">
        <v>283111</v>
      </c>
      <c r="I1109">
        <v>52215</v>
      </c>
      <c r="J1109" s="2">
        <v>45294.518055555556</v>
      </c>
      <c r="K1109" s="2">
        <v>45322.083333333336</v>
      </c>
      <c r="L1109" s="2">
        <v>45322.083333333336</v>
      </c>
      <c r="M1109" t="s">
        <v>8043</v>
      </c>
      <c r="N1109" s="1" t="s">
        <v>13714</v>
      </c>
      <c r="P1109" t="s">
        <v>16</v>
      </c>
    </row>
    <row r="1110" spans="1:16" x14ac:dyDescent="0.25">
      <c r="A1110" t="s">
        <v>14797</v>
      </c>
      <c r="B1110" t="s">
        <v>1265</v>
      </c>
      <c r="C1110" t="s">
        <v>19826</v>
      </c>
      <c r="D1110">
        <v>283203</v>
      </c>
      <c r="I1110">
        <v>5000</v>
      </c>
      <c r="J1110" s="2">
        <v>45316.193055555559</v>
      </c>
      <c r="K1110" s="2">
        <v>45327.291666666664</v>
      </c>
      <c r="L1110" s="2">
        <v>45327.291666666664</v>
      </c>
      <c r="M1110" t="s">
        <v>8044</v>
      </c>
      <c r="N1110" s="1" t="s">
        <v>13714</v>
      </c>
      <c r="P1110" t="s">
        <v>16</v>
      </c>
    </row>
    <row r="1111" spans="1:16" x14ac:dyDescent="0.25">
      <c r="A1111" t="s">
        <v>14798</v>
      </c>
      <c r="B1111" t="s">
        <v>1266</v>
      </c>
      <c r="C1111" t="s">
        <v>19826</v>
      </c>
      <c r="D1111">
        <v>283203</v>
      </c>
      <c r="I1111">
        <v>5000</v>
      </c>
      <c r="J1111" s="2">
        <v>45316.179861111108</v>
      </c>
      <c r="K1111" s="2">
        <v>45327.166666666664</v>
      </c>
      <c r="L1111" s="2">
        <v>45327.166666666664</v>
      </c>
      <c r="M1111" t="s">
        <v>8045</v>
      </c>
      <c r="N1111" s="1" t="s">
        <v>13714</v>
      </c>
      <c r="P1111" t="s">
        <v>16</v>
      </c>
    </row>
    <row r="1112" spans="1:16" x14ac:dyDescent="0.25">
      <c r="A1112" t="s">
        <v>14799</v>
      </c>
      <c r="B1112" t="s">
        <v>1267</v>
      </c>
      <c r="C1112" t="s">
        <v>19826</v>
      </c>
      <c r="D1112">
        <v>283203</v>
      </c>
      <c r="I1112">
        <v>20000</v>
      </c>
      <c r="J1112" s="2">
        <v>45316.176388888889</v>
      </c>
      <c r="K1112" s="2">
        <v>45327.291666666664</v>
      </c>
      <c r="L1112" s="2">
        <v>45327.291666666664</v>
      </c>
      <c r="M1112" t="s">
        <v>8046</v>
      </c>
      <c r="N1112" s="1" t="s">
        <v>13714</v>
      </c>
      <c r="P1112" t="s">
        <v>16</v>
      </c>
    </row>
    <row r="1113" spans="1:16" x14ac:dyDescent="0.25">
      <c r="A1113" t="s">
        <v>14800</v>
      </c>
      <c r="B1113" t="s">
        <v>1268</v>
      </c>
      <c r="C1113" t="s">
        <v>19826</v>
      </c>
      <c r="D1113">
        <v>283203</v>
      </c>
      <c r="I1113">
        <v>20000</v>
      </c>
      <c r="J1113" s="2">
        <v>45316.173611111109</v>
      </c>
      <c r="K1113" s="2">
        <v>45327.291666666664</v>
      </c>
      <c r="L1113" s="2">
        <v>45327.291666666664</v>
      </c>
      <c r="M1113" t="s">
        <v>8047</v>
      </c>
      <c r="N1113" s="1" t="s">
        <v>13714</v>
      </c>
      <c r="O1113" t="s">
        <v>13731</v>
      </c>
      <c r="P1113" t="s">
        <v>16</v>
      </c>
    </row>
    <row r="1114" spans="1:16" x14ac:dyDescent="0.25">
      <c r="A1114" t="s">
        <v>14801</v>
      </c>
      <c r="B1114" t="s">
        <v>1269</v>
      </c>
      <c r="C1114" t="s">
        <v>19897</v>
      </c>
      <c r="D1114">
        <v>283203</v>
      </c>
      <c r="G1114">
        <v>35757000</v>
      </c>
      <c r="I1114">
        <v>715140</v>
      </c>
      <c r="J1114" s="2">
        <v>45316.238888888889</v>
      </c>
      <c r="K1114" s="2">
        <v>45337.25</v>
      </c>
      <c r="L1114" s="2">
        <v>45337.25</v>
      </c>
      <c r="M1114" t="s">
        <v>8048</v>
      </c>
      <c r="N1114" s="1" t="s">
        <v>13714</v>
      </c>
      <c r="P1114" t="s">
        <v>16</v>
      </c>
    </row>
    <row r="1115" spans="1:16" x14ac:dyDescent="0.25">
      <c r="A1115" t="s">
        <v>14802</v>
      </c>
      <c r="B1115" t="s">
        <v>1270</v>
      </c>
      <c r="C1115" t="s">
        <v>19834</v>
      </c>
      <c r="D1115">
        <v>284001</v>
      </c>
      <c r="G1115">
        <v>550000</v>
      </c>
      <c r="I1115">
        <v>10000</v>
      </c>
      <c r="J1115" s="2">
        <v>45316.374305555553</v>
      </c>
      <c r="K1115" s="2">
        <v>45327.375</v>
      </c>
      <c r="L1115" s="2">
        <v>45327.375</v>
      </c>
      <c r="M1115" t="s">
        <v>8049</v>
      </c>
      <c r="N1115" s="1" t="s">
        <v>13714</v>
      </c>
      <c r="O1115" t="s">
        <v>20870</v>
      </c>
      <c r="P1115" t="s">
        <v>16</v>
      </c>
    </row>
    <row r="1116" spans="1:16" x14ac:dyDescent="0.25">
      <c r="A1116" t="s">
        <v>14803</v>
      </c>
      <c r="B1116" t="s">
        <v>1271</v>
      </c>
      <c r="C1116" t="s">
        <v>19819</v>
      </c>
      <c r="D1116">
        <v>284001</v>
      </c>
      <c r="I1116">
        <v>57600</v>
      </c>
      <c r="J1116" s="2">
        <v>45293.227083333331</v>
      </c>
      <c r="K1116" s="2">
        <v>45323.416666666664</v>
      </c>
      <c r="L1116" s="2">
        <v>45323.416666666664</v>
      </c>
      <c r="M1116" t="s">
        <v>8050</v>
      </c>
      <c r="N1116" s="1" t="s">
        <v>13714</v>
      </c>
      <c r="P1116" t="s">
        <v>16</v>
      </c>
    </row>
    <row r="1117" spans="1:16" x14ac:dyDescent="0.25">
      <c r="A1117" t="s">
        <v>14804</v>
      </c>
      <c r="B1117" t="s">
        <v>1272</v>
      </c>
      <c r="C1117" t="s">
        <v>19819</v>
      </c>
      <c r="D1117">
        <v>284001</v>
      </c>
      <c r="I1117">
        <v>41820</v>
      </c>
      <c r="J1117" s="2">
        <v>45293.216666666667</v>
      </c>
      <c r="K1117" s="2">
        <v>45322.416666666664</v>
      </c>
      <c r="L1117" s="2">
        <v>45322.416666666664</v>
      </c>
      <c r="M1117" t="s">
        <v>8051</v>
      </c>
      <c r="N1117" s="1" t="s">
        <v>13714</v>
      </c>
      <c r="P1117" t="s">
        <v>16</v>
      </c>
    </row>
    <row r="1118" spans="1:16" x14ac:dyDescent="0.25">
      <c r="A1118" t="s">
        <v>14805</v>
      </c>
      <c r="B1118" t="s">
        <v>1273</v>
      </c>
      <c r="C1118" t="s">
        <v>19819</v>
      </c>
      <c r="D1118">
        <v>284001</v>
      </c>
      <c r="I1118">
        <v>40320</v>
      </c>
      <c r="J1118" s="2">
        <v>45293.209027777775</v>
      </c>
      <c r="K1118" s="2">
        <v>45322.416666666664</v>
      </c>
      <c r="L1118" s="2">
        <v>45322.416666666664</v>
      </c>
      <c r="M1118" t="s">
        <v>8052</v>
      </c>
      <c r="N1118" s="1" t="s">
        <v>13714</v>
      </c>
      <c r="P1118" t="s">
        <v>16</v>
      </c>
    </row>
    <row r="1119" spans="1:16" x14ac:dyDescent="0.25">
      <c r="A1119" t="s">
        <v>14806</v>
      </c>
      <c r="B1119" t="s">
        <v>1274</v>
      </c>
      <c r="C1119" t="s">
        <v>19599</v>
      </c>
      <c r="D1119">
        <v>284003</v>
      </c>
      <c r="J1119" s="2">
        <v>45304.04791666667</v>
      </c>
      <c r="K1119" s="2">
        <v>45327.375</v>
      </c>
      <c r="L1119" s="2">
        <v>45327.375</v>
      </c>
      <c r="M1119" t="s">
        <v>8053</v>
      </c>
      <c r="N1119" s="1" t="s">
        <v>13714</v>
      </c>
      <c r="O1119" t="s">
        <v>13790</v>
      </c>
      <c r="P1119" t="s">
        <v>16</v>
      </c>
    </row>
    <row r="1120" spans="1:16" x14ac:dyDescent="0.25">
      <c r="A1120" t="s">
        <v>14807</v>
      </c>
      <c r="B1120" t="s">
        <v>1275</v>
      </c>
      <c r="C1120" t="s">
        <v>19898</v>
      </c>
      <c r="D1120">
        <v>284003</v>
      </c>
      <c r="J1120" s="2">
        <v>45316.465277777781</v>
      </c>
      <c r="K1120" s="2">
        <v>45327.458333333336</v>
      </c>
      <c r="L1120" s="2">
        <v>45327.458333333336</v>
      </c>
      <c r="M1120" t="s">
        <v>8054</v>
      </c>
      <c r="N1120" s="1" t="s">
        <v>13714</v>
      </c>
      <c r="O1120" t="s">
        <v>20871</v>
      </c>
      <c r="P1120" t="s">
        <v>16</v>
      </c>
    </row>
    <row r="1121" spans="1:16" x14ac:dyDescent="0.25">
      <c r="A1121" t="s">
        <v>14808</v>
      </c>
      <c r="B1121" t="s">
        <v>1276</v>
      </c>
      <c r="C1121" t="s">
        <v>19599</v>
      </c>
      <c r="D1121">
        <v>284003</v>
      </c>
      <c r="J1121" s="2">
        <v>45316.210416666669</v>
      </c>
      <c r="K1121" s="2">
        <v>45327.25</v>
      </c>
      <c r="L1121" s="2">
        <v>45327.25</v>
      </c>
      <c r="M1121" t="s">
        <v>8055</v>
      </c>
      <c r="N1121" s="1" t="s">
        <v>13714</v>
      </c>
      <c r="P1121" t="s">
        <v>16</v>
      </c>
    </row>
    <row r="1122" spans="1:16" x14ac:dyDescent="0.25">
      <c r="A1122" t="s">
        <v>13880</v>
      </c>
      <c r="B1122" t="s">
        <v>1277</v>
      </c>
      <c r="C1122" t="s">
        <v>19599</v>
      </c>
      <c r="D1122">
        <v>284003</v>
      </c>
      <c r="J1122" s="2">
        <v>45316.197916666664</v>
      </c>
      <c r="K1122" s="2">
        <v>45327.208333333336</v>
      </c>
      <c r="L1122" s="2">
        <v>45327.208333333336</v>
      </c>
      <c r="M1122" t="s">
        <v>8056</v>
      </c>
      <c r="N1122" s="1" t="s">
        <v>13714</v>
      </c>
      <c r="P1122" t="s">
        <v>16</v>
      </c>
    </row>
    <row r="1123" spans="1:16" x14ac:dyDescent="0.25">
      <c r="A1123" t="s">
        <v>14809</v>
      </c>
      <c r="B1123" t="s">
        <v>1278</v>
      </c>
      <c r="C1123" t="s">
        <v>19651</v>
      </c>
      <c r="D1123">
        <v>284003</v>
      </c>
      <c r="J1123" s="2">
        <v>45316.240277777775</v>
      </c>
      <c r="K1123" s="2">
        <v>45327.25</v>
      </c>
      <c r="L1123" s="2">
        <v>45327.25</v>
      </c>
      <c r="M1123" t="s">
        <v>8057</v>
      </c>
      <c r="N1123" s="1" t="s">
        <v>13714</v>
      </c>
      <c r="P1123" t="s">
        <v>16</v>
      </c>
    </row>
    <row r="1124" spans="1:16" x14ac:dyDescent="0.25">
      <c r="A1124" t="s">
        <v>14810</v>
      </c>
      <c r="B1124" t="s">
        <v>1279</v>
      </c>
      <c r="C1124" t="s">
        <v>19819</v>
      </c>
      <c r="D1124">
        <v>284003</v>
      </c>
      <c r="G1124">
        <v>36073027.530000001</v>
      </c>
      <c r="I1124">
        <v>721500</v>
      </c>
      <c r="J1124" s="2">
        <v>45316.225694444445</v>
      </c>
      <c r="K1124" s="2">
        <v>45327.208333333336</v>
      </c>
      <c r="L1124" s="2">
        <v>45327.208333333336</v>
      </c>
      <c r="M1124" t="s">
        <v>8058</v>
      </c>
      <c r="N1124" s="1" t="s">
        <v>13714</v>
      </c>
      <c r="P1124" t="s">
        <v>16</v>
      </c>
    </row>
    <row r="1125" spans="1:16" x14ac:dyDescent="0.25">
      <c r="A1125" t="s">
        <v>14811</v>
      </c>
      <c r="B1125" t="s">
        <v>1280</v>
      </c>
      <c r="C1125" t="s">
        <v>19819</v>
      </c>
      <c r="D1125">
        <v>284003</v>
      </c>
      <c r="G1125">
        <v>17901537.59</v>
      </c>
      <c r="I1125">
        <v>358000</v>
      </c>
      <c r="J1125" s="2">
        <v>45316.20416666667</v>
      </c>
      <c r="K1125" s="2">
        <v>45327.208333333336</v>
      </c>
      <c r="L1125" s="2">
        <v>45327.208333333336</v>
      </c>
      <c r="M1125" t="s">
        <v>8059</v>
      </c>
      <c r="N1125" s="1" t="s">
        <v>13714</v>
      </c>
      <c r="P1125" t="s">
        <v>16</v>
      </c>
    </row>
    <row r="1126" spans="1:16" x14ac:dyDescent="0.25">
      <c r="A1126" t="s">
        <v>14812</v>
      </c>
      <c r="B1126" t="s">
        <v>1281</v>
      </c>
      <c r="C1126" t="s">
        <v>19801</v>
      </c>
      <c r="D1126">
        <v>284120</v>
      </c>
      <c r="J1126" s="2">
        <v>45304.220833333333</v>
      </c>
      <c r="K1126" s="2">
        <v>45321.083333333336</v>
      </c>
      <c r="L1126" s="2">
        <v>45321.083333333336</v>
      </c>
      <c r="M1126" t="s">
        <v>8060</v>
      </c>
      <c r="N1126" s="1" t="s">
        <v>13714</v>
      </c>
      <c r="P1126" t="s">
        <v>16</v>
      </c>
    </row>
    <row r="1127" spans="1:16" x14ac:dyDescent="0.25">
      <c r="A1127" t="s">
        <v>14813</v>
      </c>
      <c r="B1127" t="s">
        <v>1282</v>
      </c>
      <c r="C1127" t="s">
        <v>19801</v>
      </c>
      <c r="D1127">
        <v>284120</v>
      </c>
      <c r="J1127" s="2">
        <v>45316.169444444444</v>
      </c>
      <c r="K1127" s="2">
        <v>45327.083333333336</v>
      </c>
      <c r="L1127" s="2">
        <v>45327.083333333336</v>
      </c>
      <c r="M1127" t="s">
        <v>8061</v>
      </c>
      <c r="N1127" s="1" t="s">
        <v>13714</v>
      </c>
      <c r="P1127" t="s">
        <v>16</v>
      </c>
    </row>
    <row r="1128" spans="1:16" x14ac:dyDescent="0.25">
      <c r="A1128" t="s">
        <v>14814</v>
      </c>
      <c r="B1128" t="s">
        <v>1283</v>
      </c>
      <c r="C1128" t="s">
        <v>19801</v>
      </c>
      <c r="D1128">
        <v>284120</v>
      </c>
      <c r="J1128" s="2">
        <v>45316.10833333333</v>
      </c>
      <c r="K1128" s="2">
        <v>45327.125</v>
      </c>
      <c r="L1128" s="2">
        <v>45327.125</v>
      </c>
      <c r="M1128" t="s">
        <v>8062</v>
      </c>
      <c r="N1128" s="1" t="s">
        <v>13714</v>
      </c>
      <c r="P1128" t="s">
        <v>16</v>
      </c>
    </row>
    <row r="1129" spans="1:16" x14ac:dyDescent="0.25">
      <c r="A1129" t="s">
        <v>14815</v>
      </c>
      <c r="B1129" t="s">
        <v>1284</v>
      </c>
      <c r="C1129" t="s">
        <v>19801</v>
      </c>
      <c r="D1129">
        <v>284120</v>
      </c>
      <c r="J1129" s="2">
        <v>45316.104861111111</v>
      </c>
      <c r="K1129" s="2">
        <v>45327.125</v>
      </c>
      <c r="L1129" s="2">
        <v>45327.125</v>
      </c>
      <c r="M1129" t="s">
        <v>8063</v>
      </c>
      <c r="N1129" s="1" t="s">
        <v>13714</v>
      </c>
      <c r="O1129" t="s">
        <v>20872</v>
      </c>
      <c r="P1129" t="s">
        <v>16</v>
      </c>
    </row>
    <row r="1130" spans="1:16" x14ac:dyDescent="0.25">
      <c r="A1130" t="s">
        <v>14816</v>
      </c>
      <c r="B1130" t="s">
        <v>1285</v>
      </c>
      <c r="C1130" t="s">
        <v>19801</v>
      </c>
      <c r="D1130">
        <v>284120</v>
      </c>
      <c r="J1130" s="2">
        <v>45316.390277777777</v>
      </c>
      <c r="K1130" s="2">
        <v>45327.083333333336</v>
      </c>
      <c r="L1130" s="2">
        <v>45327.083333333336</v>
      </c>
      <c r="M1130" t="s">
        <v>8064</v>
      </c>
      <c r="N1130" s="1" t="s">
        <v>13714</v>
      </c>
      <c r="P1130" t="s">
        <v>16</v>
      </c>
    </row>
    <row r="1131" spans="1:16" x14ac:dyDescent="0.25">
      <c r="A1131" t="s">
        <v>13850</v>
      </c>
      <c r="B1131" t="s">
        <v>1286</v>
      </c>
      <c r="C1131" t="s">
        <v>19813</v>
      </c>
      <c r="D1131">
        <v>284128</v>
      </c>
      <c r="G1131">
        <v>3600000</v>
      </c>
      <c r="I1131">
        <v>72000</v>
      </c>
      <c r="J1131" s="2">
        <v>45316.164583333331</v>
      </c>
      <c r="K1131" s="2">
        <v>45338.166666666664</v>
      </c>
      <c r="L1131" s="2">
        <v>45338.166666666664</v>
      </c>
      <c r="M1131" t="s">
        <v>8065</v>
      </c>
      <c r="N1131" s="1" t="s">
        <v>13714</v>
      </c>
      <c r="P1131" t="s">
        <v>16</v>
      </c>
    </row>
    <row r="1132" spans="1:16" x14ac:dyDescent="0.25">
      <c r="A1132" t="s">
        <v>14817</v>
      </c>
      <c r="B1132" t="s">
        <v>1287</v>
      </c>
      <c r="C1132" t="s">
        <v>19813</v>
      </c>
      <c r="D1132">
        <v>284128</v>
      </c>
      <c r="I1132">
        <v>35000</v>
      </c>
      <c r="J1132" s="2">
        <v>45316.188888888886</v>
      </c>
      <c r="K1132" s="2">
        <v>45338.208333333336</v>
      </c>
      <c r="L1132" s="2">
        <v>45338.208333333336</v>
      </c>
      <c r="M1132" t="s">
        <v>8066</v>
      </c>
      <c r="N1132" s="1" t="s">
        <v>13714</v>
      </c>
      <c r="P1132" t="s">
        <v>16</v>
      </c>
    </row>
    <row r="1133" spans="1:16" x14ac:dyDescent="0.25">
      <c r="A1133" t="s">
        <v>13858</v>
      </c>
      <c r="B1133" t="s">
        <v>1288</v>
      </c>
      <c r="C1133" t="s">
        <v>19813</v>
      </c>
      <c r="D1133">
        <v>284128</v>
      </c>
      <c r="I1133">
        <v>44000</v>
      </c>
      <c r="J1133" s="2">
        <v>45316.175694444442</v>
      </c>
      <c r="K1133" s="2">
        <v>45338.208333333336</v>
      </c>
      <c r="L1133" s="2">
        <v>45338.208333333336</v>
      </c>
      <c r="M1133" t="s">
        <v>8067</v>
      </c>
      <c r="N1133" s="1" t="s">
        <v>13714</v>
      </c>
      <c r="P1133" t="s">
        <v>16</v>
      </c>
    </row>
    <row r="1134" spans="1:16" x14ac:dyDescent="0.25">
      <c r="A1134" t="s">
        <v>14818</v>
      </c>
      <c r="B1134" t="s">
        <v>1289</v>
      </c>
      <c r="C1134" t="s">
        <v>19813</v>
      </c>
      <c r="D1134">
        <v>284128</v>
      </c>
      <c r="G1134">
        <v>5000000</v>
      </c>
      <c r="I1134">
        <v>100000</v>
      </c>
      <c r="J1134" s="2">
        <v>45316.154861111114</v>
      </c>
      <c r="K1134" s="2">
        <v>45338.166666666664</v>
      </c>
      <c r="L1134" s="2">
        <v>45338.166666666664</v>
      </c>
      <c r="M1134" t="s">
        <v>8068</v>
      </c>
      <c r="N1134" s="1" t="s">
        <v>13714</v>
      </c>
      <c r="P1134" t="s">
        <v>16</v>
      </c>
    </row>
    <row r="1135" spans="1:16" x14ac:dyDescent="0.25">
      <c r="A1135" t="s">
        <v>14819</v>
      </c>
      <c r="B1135" t="s">
        <v>1290</v>
      </c>
      <c r="C1135" t="s">
        <v>19813</v>
      </c>
      <c r="D1135">
        <v>284128</v>
      </c>
      <c r="I1135">
        <v>250000</v>
      </c>
      <c r="J1135" s="2">
        <v>45316.140277777777</v>
      </c>
      <c r="K1135" s="2">
        <v>45338.166666666664</v>
      </c>
      <c r="L1135" s="2">
        <v>45338.166666666664</v>
      </c>
      <c r="M1135" t="s">
        <v>8069</v>
      </c>
      <c r="N1135" s="1" t="s">
        <v>13714</v>
      </c>
      <c r="P1135" t="s">
        <v>16</v>
      </c>
    </row>
    <row r="1136" spans="1:16" x14ac:dyDescent="0.25">
      <c r="A1136" t="s">
        <v>14820</v>
      </c>
      <c r="B1136" t="s">
        <v>1291</v>
      </c>
      <c r="C1136" t="s">
        <v>19813</v>
      </c>
      <c r="D1136">
        <v>284128</v>
      </c>
      <c r="G1136">
        <v>1500000</v>
      </c>
      <c r="I1136">
        <v>30000</v>
      </c>
      <c r="J1136" s="2">
        <v>45296.480555555558</v>
      </c>
      <c r="K1136" s="2">
        <v>45320.375</v>
      </c>
      <c r="L1136" s="2">
        <v>45320.375</v>
      </c>
      <c r="M1136" t="s">
        <v>8070</v>
      </c>
      <c r="N1136" s="1" t="s">
        <v>13714</v>
      </c>
      <c r="P1136" t="s">
        <v>16</v>
      </c>
    </row>
    <row r="1137" spans="1:16" x14ac:dyDescent="0.25">
      <c r="A1137" t="s">
        <v>14821</v>
      </c>
      <c r="B1137" t="s">
        <v>1292</v>
      </c>
      <c r="C1137" t="s">
        <v>19827</v>
      </c>
      <c r="D1137">
        <v>284204</v>
      </c>
      <c r="G1137">
        <v>30000</v>
      </c>
      <c r="J1137" s="2">
        <v>45302.238194444442</v>
      </c>
      <c r="K1137" s="2">
        <v>45318.125</v>
      </c>
      <c r="L1137" s="2">
        <v>45318.125</v>
      </c>
      <c r="M1137" t="s">
        <v>8071</v>
      </c>
      <c r="N1137" s="1" t="s">
        <v>13714</v>
      </c>
      <c r="P1137" t="s">
        <v>16</v>
      </c>
    </row>
    <row r="1138" spans="1:16" x14ac:dyDescent="0.25">
      <c r="A1138" t="s">
        <v>14822</v>
      </c>
      <c r="B1138" t="s">
        <v>1293</v>
      </c>
      <c r="C1138" t="s">
        <v>19899</v>
      </c>
      <c r="D1138">
        <v>284403</v>
      </c>
      <c r="I1138">
        <v>12800</v>
      </c>
      <c r="J1138" s="2">
        <v>45316.086805555555</v>
      </c>
      <c r="K1138" s="2">
        <v>45327.083333333336</v>
      </c>
      <c r="L1138" s="2">
        <v>45327.083333333336</v>
      </c>
      <c r="M1138" t="s">
        <v>8072</v>
      </c>
      <c r="N1138" s="1" t="s">
        <v>13714</v>
      </c>
      <c r="P1138" t="s">
        <v>16</v>
      </c>
    </row>
    <row r="1139" spans="1:16" x14ac:dyDescent="0.25">
      <c r="A1139" t="s">
        <v>14823</v>
      </c>
      <c r="B1139" t="s">
        <v>1294</v>
      </c>
      <c r="C1139" t="s">
        <v>19900</v>
      </c>
      <c r="D1139">
        <v>284403</v>
      </c>
      <c r="G1139">
        <v>1500000</v>
      </c>
      <c r="I1139">
        <v>30000</v>
      </c>
      <c r="J1139" s="2">
        <v>45296.507638888892</v>
      </c>
      <c r="K1139" s="2">
        <v>45327.125</v>
      </c>
      <c r="L1139" s="2">
        <v>45327.125</v>
      </c>
      <c r="M1139" t="s">
        <v>8073</v>
      </c>
      <c r="N1139" s="1" t="s">
        <v>13714</v>
      </c>
      <c r="P1139" t="s">
        <v>16</v>
      </c>
    </row>
    <row r="1140" spans="1:16" x14ac:dyDescent="0.25">
      <c r="A1140" t="s">
        <v>14697</v>
      </c>
      <c r="B1140" t="s">
        <v>1295</v>
      </c>
      <c r="C1140" t="s">
        <v>19840</v>
      </c>
      <c r="D1140">
        <v>285001</v>
      </c>
      <c r="G1140">
        <v>3800000</v>
      </c>
      <c r="I1140">
        <v>76000</v>
      </c>
      <c r="J1140" s="2">
        <v>45304.29583333333</v>
      </c>
      <c r="K1140" s="2">
        <v>45318.458333333336</v>
      </c>
      <c r="L1140" s="2">
        <v>45318.458333333336</v>
      </c>
      <c r="M1140" t="s">
        <v>8074</v>
      </c>
      <c r="N1140" s="1" t="s">
        <v>13714</v>
      </c>
      <c r="P1140" t="s">
        <v>16</v>
      </c>
    </row>
    <row r="1141" spans="1:16" x14ac:dyDescent="0.25">
      <c r="A1141" t="s">
        <v>14824</v>
      </c>
      <c r="B1141" t="s">
        <v>1296</v>
      </c>
      <c r="C1141" t="s">
        <v>19800</v>
      </c>
      <c r="D1141">
        <v>285123</v>
      </c>
      <c r="I1141">
        <v>50000</v>
      </c>
      <c r="J1141" s="2">
        <v>45316.38958333333</v>
      </c>
      <c r="K1141" s="2">
        <v>45327.375</v>
      </c>
      <c r="L1141" s="2">
        <v>45327.375</v>
      </c>
      <c r="M1141" t="s">
        <v>8075</v>
      </c>
      <c r="N1141" s="1" t="s">
        <v>13714</v>
      </c>
      <c r="P1141" t="s">
        <v>16</v>
      </c>
    </row>
    <row r="1142" spans="1:16" x14ac:dyDescent="0.25">
      <c r="A1142" t="s">
        <v>14456</v>
      </c>
      <c r="B1142" t="s">
        <v>1297</v>
      </c>
      <c r="C1142" t="s">
        <v>19800</v>
      </c>
      <c r="D1142">
        <v>285123</v>
      </c>
      <c r="I1142">
        <v>45000</v>
      </c>
      <c r="J1142" s="2">
        <v>45316.355555555558</v>
      </c>
      <c r="K1142" s="2">
        <v>45327.375</v>
      </c>
      <c r="L1142" s="2">
        <v>45327.375</v>
      </c>
      <c r="M1142" t="s">
        <v>8076</v>
      </c>
      <c r="N1142" s="1" t="s">
        <v>13714</v>
      </c>
      <c r="P1142" t="s">
        <v>16</v>
      </c>
    </row>
    <row r="1143" spans="1:16" x14ac:dyDescent="0.25">
      <c r="A1143" t="s">
        <v>14456</v>
      </c>
      <c r="B1143" t="s">
        <v>1298</v>
      </c>
      <c r="C1143" t="s">
        <v>19800</v>
      </c>
      <c r="D1143">
        <v>285123</v>
      </c>
      <c r="I1143">
        <v>40000</v>
      </c>
      <c r="J1143" s="2">
        <v>45316.328472222223</v>
      </c>
      <c r="K1143" s="2">
        <v>45327.333333333336</v>
      </c>
      <c r="L1143" s="2">
        <v>45327.333333333336</v>
      </c>
      <c r="M1143" t="s">
        <v>8077</v>
      </c>
      <c r="N1143" s="1" t="s">
        <v>13714</v>
      </c>
      <c r="P1143" t="s">
        <v>16</v>
      </c>
    </row>
    <row r="1144" spans="1:16" x14ac:dyDescent="0.25">
      <c r="A1144" t="s">
        <v>14456</v>
      </c>
      <c r="B1144" t="s">
        <v>1299</v>
      </c>
      <c r="C1144" t="s">
        <v>19800</v>
      </c>
      <c r="D1144">
        <v>285123</v>
      </c>
      <c r="I1144">
        <v>35000</v>
      </c>
      <c r="J1144" s="2">
        <v>45316.07708333333</v>
      </c>
      <c r="K1144" s="2">
        <v>45327.083333333336</v>
      </c>
      <c r="L1144" s="2">
        <v>45327.083333333336</v>
      </c>
      <c r="M1144" t="s">
        <v>8078</v>
      </c>
      <c r="N1144" s="1" t="s">
        <v>13714</v>
      </c>
      <c r="P1144" t="s">
        <v>16</v>
      </c>
    </row>
    <row r="1145" spans="1:16" x14ac:dyDescent="0.25">
      <c r="A1145" t="s">
        <v>14825</v>
      </c>
      <c r="B1145" t="s">
        <v>1300</v>
      </c>
      <c r="C1145" t="s">
        <v>19799</v>
      </c>
      <c r="D1145">
        <v>285204</v>
      </c>
      <c r="I1145">
        <v>94541</v>
      </c>
      <c r="J1145" s="2">
        <v>45316.075694444444</v>
      </c>
      <c r="K1145" s="2">
        <v>45327.083333333336</v>
      </c>
      <c r="L1145" s="2">
        <v>45327.083333333336</v>
      </c>
      <c r="M1145" t="s">
        <v>8079</v>
      </c>
      <c r="N1145" s="1" t="s">
        <v>13714</v>
      </c>
      <c r="P1145" t="s">
        <v>16</v>
      </c>
    </row>
    <row r="1146" spans="1:16" x14ac:dyDescent="0.25">
      <c r="A1146" t="s">
        <v>14826</v>
      </c>
      <c r="B1146" t="s">
        <v>1301</v>
      </c>
      <c r="C1146" t="s">
        <v>19834</v>
      </c>
      <c r="D1146">
        <v>285204</v>
      </c>
      <c r="I1146">
        <v>115000</v>
      </c>
      <c r="J1146" s="2">
        <v>45301.217361111114</v>
      </c>
      <c r="K1146" s="2">
        <v>45323.166666666664</v>
      </c>
      <c r="L1146" s="2">
        <v>45323.166666666664</v>
      </c>
      <c r="M1146" t="s">
        <v>8080</v>
      </c>
      <c r="N1146" s="1" t="s">
        <v>13714</v>
      </c>
      <c r="O1146" t="s">
        <v>20873</v>
      </c>
      <c r="P1146" t="s">
        <v>16</v>
      </c>
    </row>
    <row r="1147" spans="1:16" x14ac:dyDescent="0.25">
      <c r="A1147" t="s">
        <v>14827</v>
      </c>
      <c r="B1147" t="s">
        <v>1302</v>
      </c>
      <c r="C1147" t="s">
        <v>19600</v>
      </c>
      <c r="D1147">
        <v>301030</v>
      </c>
      <c r="I1147">
        <v>22000</v>
      </c>
      <c r="J1147" s="2">
        <v>45316.166666666664</v>
      </c>
      <c r="K1147" s="2">
        <v>45337.083333333336</v>
      </c>
      <c r="L1147" s="2">
        <v>45337.083333333336</v>
      </c>
      <c r="M1147" t="s">
        <v>8081</v>
      </c>
      <c r="N1147" s="1" t="s">
        <v>13714</v>
      </c>
      <c r="P1147" t="s">
        <v>16</v>
      </c>
    </row>
    <row r="1148" spans="1:16" x14ac:dyDescent="0.25">
      <c r="A1148" t="s">
        <v>14828</v>
      </c>
      <c r="B1148" t="s">
        <v>1303</v>
      </c>
      <c r="C1148" t="s">
        <v>19901</v>
      </c>
      <c r="D1148">
        <v>302002</v>
      </c>
      <c r="G1148">
        <v>14000000</v>
      </c>
      <c r="I1148">
        <v>280000</v>
      </c>
      <c r="J1148" s="2">
        <v>45299.115277777775</v>
      </c>
      <c r="K1148" s="2">
        <v>45329.291666666664</v>
      </c>
      <c r="L1148" s="2">
        <v>45329.291666666664</v>
      </c>
      <c r="M1148" t="s">
        <v>8082</v>
      </c>
      <c r="N1148" s="1" t="s">
        <v>13714</v>
      </c>
      <c r="O1148" t="s">
        <v>20874</v>
      </c>
      <c r="P1148" t="s">
        <v>16</v>
      </c>
    </row>
    <row r="1149" spans="1:16" x14ac:dyDescent="0.25">
      <c r="A1149" t="s">
        <v>13985</v>
      </c>
      <c r="B1149" t="s">
        <v>1304</v>
      </c>
      <c r="C1149" t="s">
        <v>19560</v>
      </c>
      <c r="D1149">
        <v>302004</v>
      </c>
      <c r="I1149">
        <v>19000</v>
      </c>
      <c r="J1149" s="2">
        <v>45316.114583333336</v>
      </c>
      <c r="K1149" s="2">
        <v>45337.125</v>
      </c>
      <c r="L1149" s="2">
        <v>45337.125</v>
      </c>
      <c r="M1149" t="s">
        <v>8083</v>
      </c>
      <c r="N1149" s="1" t="s">
        <v>13714</v>
      </c>
      <c r="P1149" t="s">
        <v>16</v>
      </c>
    </row>
    <row r="1150" spans="1:16" x14ac:dyDescent="0.25">
      <c r="A1150" t="s">
        <v>14829</v>
      </c>
      <c r="B1150" t="s">
        <v>1305</v>
      </c>
      <c r="C1150" t="s">
        <v>19902</v>
      </c>
      <c r="D1150">
        <v>302004</v>
      </c>
      <c r="I1150">
        <v>670000</v>
      </c>
      <c r="J1150" s="2">
        <v>45316.069444444445</v>
      </c>
      <c r="K1150" s="2">
        <v>45337.5</v>
      </c>
      <c r="L1150" s="2">
        <v>45337.5</v>
      </c>
      <c r="M1150" t="s">
        <v>8084</v>
      </c>
      <c r="N1150" s="1" t="s">
        <v>13714</v>
      </c>
      <c r="P1150" t="s">
        <v>16</v>
      </c>
    </row>
    <row r="1151" spans="1:16" x14ac:dyDescent="0.25">
      <c r="A1151" t="s">
        <v>14830</v>
      </c>
      <c r="B1151" t="s">
        <v>1306</v>
      </c>
      <c r="C1151" t="s">
        <v>19903</v>
      </c>
      <c r="D1151">
        <v>302005</v>
      </c>
      <c r="I1151">
        <v>25000</v>
      </c>
      <c r="J1151" s="2">
        <v>45316.230555555558</v>
      </c>
      <c r="K1151" s="2">
        <v>45327.25</v>
      </c>
      <c r="L1151" s="2">
        <v>45327.25</v>
      </c>
      <c r="M1151" t="s">
        <v>8085</v>
      </c>
      <c r="N1151" s="1" t="s">
        <v>13714</v>
      </c>
      <c r="P1151" t="s">
        <v>16</v>
      </c>
    </row>
    <row r="1152" spans="1:16" x14ac:dyDescent="0.25">
      <c r="A1152" t="s">
        <v>13900</v>
      </c>
      <c r="B1152" t="s">
        <v>1307</v>
      </c>
      <c r="C1152" t="s">
        <v>19903</v>
      </c>
      <c r="D1152">
        <v>302005</v>
      </c>
      <c r="G1152">
        <v>1272815.8600000001</v>
      </c>
      <c r="I1152">
        <v>25000</v>
      </c>
      <c r="J1152" s="2">
        <v>45316.251388888886</v>
      </c>
      <c r="K1152" s="2">
        <v>45329.25</v>
      </c>
      <c r="L1152" s="2">
        <v>45329.25</v>
      </c>
      <c r="M1152" t="s">
        <v>8086</v>
      </c>
      <c r="N1152" s="1" t="s">
        <v>13714</v>
      </c>
      <c r="P1152" t="s">
        <v>16</v>
      </c>
    </row>
    <row r="1153" spans="1:16" x14ac:dyDescent="0.25">
      <c r="A1153" t="s">
        <v>14831</v>
      </c>
      <c r="B1153" t="s">
        <v>1308</v>
      </c>
      <c r="C1153" t="s">
        <v>19740</v>
      </c>
      <c r="D1153">
        <v>302005</v>
      </c>
      <c r="J1153" s="2">
        <v>45316.515277777777</v>
      </c>
      <c r="K1153" s="2">
        <v>45327.416666666664</v>
      </c>
      <c r="L1153" s="2">
        <v>45327.416666666664</v>
      </c>
      <c r="M1153" t="s">
        <v>8087</v>
      </c>
      <c r="N1153" s="1" t="s">
        <v>13714</v>
      </c>
      <c r="P1153" t="s">
        <v>16</v>
      </c>
    </row>
    <row r="1154" spans="1:16" x14ac:dyDescent="0.25">
      <c r="A1154" t="s">
        <v>14832</v>
      </c>
      <c r="B1154" t="s">
        <v>1309</v>
      </c>
      <c r="C1154" t="s">
        <v>19583</v>
      </c>
      <c r="D1154">
        <v>302005</v>
      </c>
      <c r="G1154">
        <v>1937400</v>
      </c>
      <c r="J1154" s="2">
        <v>45316.398611111108</v>
      </c>
      <c r="K1154" s="2">
        <v>45327.416666666664</v>
      </c>
      <c r="L1154" s="2">
        <v>45327.416666666664</v>
      </c>
      <c r="M1154" t="s">
        <v>8088</v>
      </c>
      <c r="N1154" s="1" t="s">
        <v>13714</v>
      </c>
      <c r="P1154" t="s">
        <v>16</v>
      </c>
    </row>
    <row r="1155" spans="1:16" x14ac:dyDescent="0.25">
      <c r="A1155" t="s">
        <v>14833</v>
      </c>
      <c r="B1155" t="s">
        <v>1310</v>
      </c>
      <c r="C1155" t="s">
        <v>19904</v>
      </c>
      <c r="D1155">
        <v>302005</v>
      </c>
      <c r="I1155">
        <v>829875</v>
      </c>
      <c r="J1155" s="2">
        <v>45316.224305555559</v>
      </c>
      <c r="K1155" s="2">
        <v>45337.25</v>
      </c>
      <c r="L1155" s="2">
        <v>45337.25</v>
      </c>
      <c r="M1155" t="s">
        <v>8089</v>
      </c>
      <c r="N1155" s="1" t="s">
        <v>13714</v>
      </c>
      <c r="P1155" t="s">
        <v>16</v>
      </c>
    </row>
    <row r="1156" spans="1:16" x14ac:dyDescent="0.25">
      <c r="A1156" t="s">
        <v>14834</v>
      </c>
      <c r="B1156" t="s">
        <v>1311</v>
      </c>
      <c r="C1156" t="s">
        <v>19740</v>
      </c>
      <c r="D1156">
        <v>302005</v>
      </c>
      <c r="G1156">
        <v>588000</v>
      </c>
      <c r="J1156" s="2">
        <v>45316.161805555559</v>
      </c>
      <c r="K1156" s="2">
        <v>45327.166666666664</v>
      </c>
      <c r="L1156" s="2">
        <v>45327.166666666664</v>
      </c>
      <c r="M1156" t="s">
        <v>8090</v>
      </c>
      <c r="N1156" s="1" t="s">
        <v>13714</v>
      </c>
      <c r="P1156" t="s">
        <v>16</v>
      </c>
    </row>
    <row r="1157" spans="1:16" x14ac:dyDescent="0.25">
      <c r="A1157" t="s">
        <v>14835</v>
      </c>
      <c r="B1157" t="s">
        <v>1312</v>
      </c>
      <c r="C1157" t="s">
        <v>19905</v>
      </c>
      <c r="D1157">
        <v>302006</v>
      </c>
      <c r="G1157">
        <v>3292580</v>
      </c>
      <c r="I1157">
        <v>65860</v>
      </c>
      <c r="J1157" s="2">
        <v>45316.272916666669</v>
      </c>
      <c r="K1157" s="2">
        <v>45338.125</v>
      </c>
      <c r="L1157" s="2">
        <v>45338.125</v>
      </c>
      <c r="M1157" t="s">
        <v>8091</v>
      </c>
      <c r="N1157" s="1" t="s">
        <v>13714</v>
      </c>
      <c r="P1157" t="s">
        <v>16</v>
      </c>
    </row>
    <row r="1158" spans="1:16" x14ac:dyDescent="0.25">
      <c r="A1158" t="s">
        <v>13985</v>
      </c>
      <c r="B1158" t="s">
        <v>1313</v>
      </c>
      <c r="C1158" t="s">
        <v>19905</v>
      </c>
      <c r="D1158">
        <v>302006</v>
      </c>
      <c r="I1158">
        <v>29750</v>
      </c>
      <c r="J1158" s="2">
        <v>45316.48333333333</v>
      </c>
      <c r="K1158" s="2">
        <v>45327.416666666664</v>
      </c>
      <c r="L1158" s="2">
        <v>45327.416666666664</v>
      </c>
      <c r="M1158" t="s">
        <v>8092</v>
      </c>
      <c r="N1158" s="1" t="s">
        <v>13714</v>
      </c>
      <c r="P1158" t="s">
        <v>16</v>
      </c>
    </row>
    <row r="1159" spans="1:16" x14ac:dyDescent="0.25">
      <c r="A1159" t="s">
        <v>14836</v>
      </c>
      <c r="B1159" t="s">
        <v>1314</v>
      </c>
      <c r="C1159" t="s">
        <v>19906</v>
      </c>
      <c r="D1159">
        <v>302012</v>
      </c>
      <c r="G1159">
        <v>258000</v>
      </c>
      <c r="J1159" s="2">
        <v>45310.11041666667</v>
      </c>
      <c r="K1159" s="2">
        <v>45323.125</v>
      </c>
      <c r="L1159" s="2">
        <v>45323.125</v>
      </c>
      <c r="M1159" t="s">
        <v>8093</v>
      </c>
      <c r="N1159" s="1" t="s">
        <v>13714</v>
      </c>
      <c r="P1159" t="s">
        <v>16</v>
      </c>
    </row>
    <row r="1160" spans="1:16" x14ac:dyDescent="0.25">
      <c r="A1160" t="s">
        <v>14837</v>
      </c>
      <c r="B1160" t="s">
        <v>1315</v>
      </c>
      <c r="C1160" t="s">
        <v>19559</v>
      </c>
      <c r="D1160">
        <v>302015</v>
      </c>
      <c r="G1160">
        <v>22210847</v>
      </c>
      <c r="I1160">
        <v>444300</v>
      </c>
      <c r="J1160" s="2">
        <v>45316.265972222223</v>
      </c>
      <c r="K1160" s="2">
        <v>45337.208333333336</v>
      </c>
      <c r="L1160" s="2">
        <v>45337.208333333336</v>
      </c>
      <c r="M1160" t="s">
        <v>8094</v>
      </c>
      <c r="N1160" s="1" t="s">
        <v>13714</v>
      </c>
      <c r="P1160" t="s">
        <v>16</v>
      </c>
    </row>
    <row r="1161" spans="1:16" x14ac:dyDescent="0.25">
      <c r="A1161" t="s">
        <v>14838</v>
      </c>
      <c r="B1161" t="s">
        <v>1316</v>
      </c>
      <c r="C1161" t="s">
        <v>19559</v>
      </c>
      <c r="D1161">
        <v>302015</v>
      </c>
      <c r="G1161">
        <v>4400000</v>
      </c>
      <c r="I1161">
        <v>88000</v>
      </c>
      <c r="J1161" s="2">
        <v>45316.256944444445</v>
      </c>
      <c r="K1161" s="2">
        <v>45337.208333333336</v>
      </c>
      <c r="L1161" s="2">
        <v>45337.208333333336</v>
      </c>
      <c r="M1161" t="s">
        <v>8095</v>
      </c>
      <c r="N1161" s="1" t="s">
        <v>13714</v>
      </c>
      <c r="P1161" t="s">
        <v>16</v>
      </c>
    </row>
    <row r="1162" spans="1:16" x14ac:dyDescent="0.25">
      <c r="A1162" t="s">
        <v>14839</v>
      </c>
      <c r="B1162" t="s">
        <v>1317</v>
      </c>
      <c r="C1162" t="s">
        <v>19907</v>
      </c>
      <c r="D1162">
        <v>302015</v>
      </c>
      <c r="I1162">
        <v>100000</v>
      </c>
      <c r="J1162" s="2">
        <v>45297.230555555558</v>
      </c>
      <c r="K1162" s="2">
        <v>45323.25</v>
      </c>
      <c r="L1162" s="2">
        <v>45323.25</v>
      </c>
      <c r="M1162" t="s">
        <v>8096</v>
      </c>
      <c r="N1162" s="1" t="s">
        <v>13714</v>
      </c>
      <c r="P1162" t="s">
        <v>16</v>
      </c>
    </row>
    <row r="1163" spans="1:16" x14ac:dyDescent="0.25">
      <c r="A1163" t="s">
        <v>13864</v>
      </c>
      <c r="B1163" t="s">
        <v>1318</v>
      </c>
      <c r="C1163" t="s">
        <v>19908</v>
      </c>
      <c r="D1163">
        <v>302015</v>
      </c>
      <c r="J1163" s="2">
        <v>45316.237500000003</v>
      </c>
      <c r="K1163" s="2">
        <v>45327.25</v>
      </c>
      <c r="L1163" s="2">
        <v>45327.25</v>
      </c>
      <c r="M1163" t="s">
        <v>8097</v>
      </c>
      <c r="N1163" s="1" t="s">
        <v>13714</v>
      </c>
      <c r="P1163" t="s">
        <v>16</v>
      </c>
    </row>
    <row r="1164" spans="1:16" x14ac:dyDescent="0.25">
      <c r="A1164" t="s">
        <v>13864</v>
      </c>
      <c r="B1164" t="s">
        <v>1319</v>
      </c>
      <c r="C1164" t="s">
        <v>19908</v>
      </c>
      <c r="D1164">
        <v>302015</v>
      </c>
      <c r="J1164" s="2">
        <v>45316.229166666664</v>
      </c>
      <c r="K1164" s="2">
        <v>45327.125</v>
      </c>
      <c r="L1164" s="2">
        <v>45327.125</v>
      </c>
      <c r="M1164" t="s">
        <v>8098</v>
      </c>
      <c r="N1164" s="1" t="s">
        <v>13714</v>
      </c>
      <c r="P1164" t="s">
        <v>16</v>
      </c>
    </row>
    <row r="1165" spans="1:16" x14ac:dyDescent="0.25">
      <c r="A1165" t="s">
        <v>14840</v>
      </c>
      <c r="B1165" t="s">
        <v>1320</v>
      </c>
      <c r="C1165" t="s">
        <v>19630</v>
      </c>
      <c r="D1165">
        <v>302017</v>
      </c>
      <c r="I1165">
        <v>37500</v>
      </c>
      <c r="J1165" s="2">
        <v>45316.211805555555</v>
      </c>
      <c r="K1165" s="2">
        <v>45338.041666666664</v>
      </c>
      <c r="L1165" s="2">
        <v>45338.041666666664</v>
      </c>
      <c r="M1165" t="s">
        <v>8099</v>
      </c>
      <c r="N1165" s="1" t="s">
        <v>13714</v>
      </c>
      <c r="P1165" t="s">
        <v>16</v>
      </c>
    </row>
    <row r="1166" spans="1:16" x14ac:dyDescent="0.25">
      <c r="A1166" t="s">
        <v>14841</v>
      </c>
      <c r="B1166" t="s">
        <v>1321</v>
      </c>
      <c r="C1166" t="s">
        <v>19630</v>
      </c>
      <c r="D1166">
        <v>302017</v>
      </c>
      <c r="I1166">
        <v>33000</v>
      </c>
      <c r="J1166" s="2">
        <v>45316.105555555558</v>
      </c>
      <c r="K1166" s="2">
        <v>45338.458333333336</v>
      </c>
      <c r="L1166" s="2">
        <v>45338.458333333336</v>
      </c>
      <c r="M1166" t="s">
        <v>8100</v>
      </c>
      <c r="N1166" s="1" t="s">
        <v>13714</v>
      </c>
      <c r="P1166" t="s">
        <v>16</v>
      </c>
    </row>
    <row r="1167" spans="1:16" x14ac:dyDescent="0.25">
      <c r="A1167" t="s">
        <v>14842</v>
      </c>
      <c r="B1167" t="s">
        <v>1322</v>
      </c>
      <c r="C1167" t="s">
        <v>19630</v>
      </c>
      <c r="D1167">
        <v>302017</v>
      </c>
      <c r="I1167">
        <v>21400</v>
      </c>
      <c r="J1167" s="2">
        <v>45316.532638888886</v>
      </c>
      <c r="K1167" s="2">
        <v>45338.041666666664</v>
      </c>
      <c r="L1167" s="2">
        <v>45338.041666666664</v>
      </c>
      <c r="M1167" t="s">
        <v>8101</v>
      </c>
      <c r="N1167" s="1" t="s">
        <v>13714</v>
      </c>
      <c r="O1167" t="s">
        <v>20875</v>
      </c>
      <c r="P1167" t="s">
        <v>16</v>
      </c>
    </row>
    <row r="1168" spans="1:16" x14ac:dyDescent="0.25">
      <c r="A1168" t="s">
        <v>14843</v>
      </c>
      <c r="B1168" t="s">
        <v>1323</v>
      </c>
      <c r="C1168" t="s">
        <v>19630</v>
      </c>
      <c r="D1168">
        <v>302017</v>
      </c>
      <c r="I1168">
        <v>70000</v>
      </c>
      <c r="J1168" s="2">
        <v>45316.497916666667</v>
      </c>
      <c r="K1168" s="2">
        <v>45338.5</v>
      </c>
      <c r="L1168" s="2">
        <v>45338.5</v>
      </c>
      <c r="M1168" t="s">
        <v>8102</v>
      </c>
      <c r="N1168" s="1" t="s">
        <v>13714</v>
      </c>
      <c r="P1168" t="s">
        <v>16</v>
      </c>
    </row>
    <row r="1169" spans="1:16" x14ac:dyDescent="0.25">
      <c r="A1169" t="s">
        <v>14398</v>
      </c>
      <c r="B1169" t="s">
        <v>1324</v>
      </c>
      <c r="C1169" t="s">
        <v>19557</v>
      </c>
      <c r="D1169">
        <v>302020</v>
      </c>
      <c r="I1169">
        <v>77960</v>
      </c>
      <c r="J1169" s="2">
        <v>45316.126388888886</v>
      </c>
      <c r="K1169" s="2">
        <v>45327.125</v>
      </c>
      <c r="L1169" s="2">
        <v>45327.125</v>
      </c>
      <c r="M1169" t="s">
        <v>8103</v>
      </c>
      <c r="N1169" s="1" t="s">
        <v>13714</v>
      </c>
      <c r="P1169" t="s">
        <v>16</v>
      </c>
    </row>
    <row r="1170" spans="1:16" x14ac:dyDescent="0.25">
      <c r="A1170" t="s">
        <v>14844</v>
      </c>
      <c r="B1170" t="s">
        <v>1325</v>
      </c>
      <c r="C1170" t="s">
        <v>19841</v>
      </c>
      <c r="D1170">
        <v>302022</v>
      </c>
      <c r="J1170" s="2">
        <v>45316.183333333334</v>
      </c>
      <c r="K1170" s="2">
        <v>45337.208333333336</v>
      </c>
      <c r="L1170" s="2">
        <v>45337.208333333336</v>
      </c>
      <c r="M1170" t="s">
        <v>8104</v>
      </c>
      <c r="N1170" s="1" t="s">
        <v>13714</v>
      </c>
      <c r="P1170" t="s">
        <v>16</v>
      </c>
    </row>
    <row r="1171" spans="1:16" x14ac:dyDescent="0.25">
      <c r="A1171" t="s">
        <v>14845</v>
      </c>
      <c r="B1171" t="s">
        <v>1326</v>
      </c>
      <c r="C1171" t="s">
        <v>19861</v>
      </c>
      <c r="D1171">
        <v>302033</v>
      </c>
      <c r="J1171" s="2">
        <v>45316.209027777775</v>
      </c>
      <c r="K1171" s="2">
        <v>45327.208333333336</v>
      </c>
      <c r="L1171" s="2">
        <v>45327.208333333336</v>
      </c>
      <c r="M1171" t="s">
        <v>8105</v>
      </c>
      <c r="N1171" s="1" t="s">
        <v>13714</v>
      </c>
      <c r="O1171" t="s">
        <v>20876</v>
      </c>
      <c r="P1171" t="s">
        <v>16</v>
      </c>
    </row>
    <row r="1172" spans="1:16" x14ac:dyDescent="0.25">
      <c r="A1172" t="s">
        <v>14846</v>
      </c>
      <c r="B1172" t="s">
        <v>1327</v>
      </c>
      <c r="C1172" t="s">
        <v>19835</v>
      </c>
      <c r="D1172">
        <v>302033</v>
      </c>
      <c r="J1172" s="2">
        <v>45316.18472222222</v>
      </c>
      <c r="K1172" s="2">
        <v>45331.208333333336</v>
      </c>
      <c r="L1172" s="2">
        <v>45331.208333333336</v>
      </c>
      <c r="M1172" t="s">
        <v>8106</v>
      </c>
      <c r="N1172" s="1" t="s">
        <v>13714</v>
      </c>
      <c r="O1172" t="s">
        <v>13732</v>
      </c>
      <c r="P1172" t="s">
        <v>16</v>
      </c>
    </row>
    <row r="1173" spans="1:16" x14ac:dyDescent="0.25">
      <c r="A1173" t="s">
        <v>14847</v>
      </c>
      <c r="B1173" t="s">
        <v>1328</v>
      </c>
      <c r="C1173" t="s">
        <v>19679</v>
      </c>
      <c r="D1173">
        <v>302033</v>
      </c>
      <c r="J1173" s="2">
        <v>45316.224999999999</v>
      </c>
      <c r="K1173" s="2">
        <v>45338.083333333336</v>
      </c>
      <c r="L1173" s="2">
        <v>45338.083333333336</v>
      </c>
      <c r="M1173" t="s">
        <v>8107</v>
      </c>
      <c r="N1173" s="1" t="s">
        <v>13714</v>
      </c>
      <c r="P1173" t="s">
        <v>16</v>
      </c>
    </row>
    <row r="1174" spans="1:16" x14ac:dyDescent="0.25">
      <c r="A1174" t="s">
        <v>13877</v>
      </c>
      <c r="B1174" t="s">
        <v>1329</v>
      </c>
      <c r="C1174" t="s">
        <v>19679</v>
      </c>
      <c r="D1174">
        <v>302033</v>
      </c>
      <c r="J1174" s="2">
        <v>45316.519444444442</v>
      </c>
      <c r="K1174" s="2">
        <v>45331.083333333336</v>
      </c>
      <c r="L1174" s="2">
        <v>45331.083333333336</v>
      </c>
      <c r="M1174" t="s">
        <v>8108</v>
      </c>
      <c r="N1174" s="1" t="s">
        <v>13714</v>
      </c>
      <c r="P1174" t="s">
        <v>16</v>
      </c>
    </row>
    <row r="1175" spans="1:16" x14ac:dyDescent="0.25">
      <c r="A1175" t="s">
        <v>13880</v>
      </c>
      <c r="B1175" t="s">
        <v>1330</v>
      </c>
      <c r="C1175" t="s">
        <v>19679</v>
      </c>
      <c r="D1175">
        <v>302033</v>
      </c>
      <c r="J1175" s="2">
        <v>45316.515277777777</v>
      </c>
      <c r="K1175" s="2">
        <v>45330.083333333336</v>
      </c>
      <c r="L1175" s="2">
        <v>45330.083333333336</v>
      </c>
      <c r="M1175" t="s">
        <v>8109</v>
      </c>
      <c r="N1175" s="1" t="s">
        <v>13714</v>
      </c>
      <c r="P1175" t="s">
        <v>16</v>
      </c>
    </row>
    <row r="1176" spans="1:16" x14ac:dyDescent="0.25">
      <c r="A1176" t="s">
        <v>14848</v>
      </c>
      <c r="B1176" t="s">
        <v>1331</v>
      </c>
      <c r="C1176" t="s">
        <v>19679</v>
      </c>
      <c r="D1176">
        <v>302033</v>
      </c>
      <c r="J1176" s="2">
        <v>45316.51458333333</v>
      </c>
      <c r="K1176" s="2">
        <v>45334.083333333336</v>
      </c>
      <c r="L1176" s="2">
        <v>45334.083333333336</v>
      </c>
      <c r="M1176" t="s">
        <v>8110</v>
      </c>
      <c r="N1176" s="1" t="s">
        <v>13714</v>
      </c>
      <c r="P1176" t="s">
        <v>16</v>
      </c>
    </row>
    <row r="1177" spans="1:16" x14ac:dyDescent="0.25">
      <c r="A1177" t="s">
        <v>14849</v>
      </c>
      <c r="B1177" t="s">
        <v>1332</v>
      </c>
      <c r="C1177" t="s">
        <v>19679</v>
      </c>
      <c r="D1177">
        <v>302033</v>
      </c>
      <c r="J1177" s="2">
        <v>45316.513888888891</v>
      </c>
      <c r="K1177" s="2">
        <v>45334.083333333336</v>
      </c>
      <c r="L1177" s="2">
        <v>45334.083333333336</v>
      </c>
      <c r="M1177" t="s">
        <v>8111</v>
      </c>
      <c r="N1177" s="1" t="s">
        <v>13714</v>
      </c>
      <c r="P1177" t="s">
        <v>16</v>
      </c>
    </row>
    <row r="1178" spans="1:16" x14ac:dyDescent="0.25">
      <c r="A1178" t="s">
        <v>14850</v>
      </c>
      <c r="B1178" t="s">
        <v>1333</v>
      </c>
      <c r="C1178" t="s">
        <v>19679</v>
      </c>
      <c r="D1178">
        <v>302033</v>
      </c>
      <c r="J1178" s="2">
        <v>45316.511805555558</v>
      </c>
      <c r="K1178" s="2">
        <v>45334.083333333336</v>
      </c>
      <c r="L1178" s="2">
        <v>45334.083333333336</v>
      </c>
      <c r="M1178" t="s">
        <v>8112</v>
      </c>
      <c r="N1178" s="1" t="s">
        <v>13714</v>
      </c>
      <c r="P1178" t="s">
        <v>16</v>
      </c>
    </row>
    <row r="1179" spans="1:16" x14ac:dyDescent="0.25">
      <c r="A1179" t="s">
        <v>14851</v>
      </c>
      <c r="B1179" t="s">
        <v>1334</v>
      </c>
      <c r="C1179" t="s">
        <v>19679</v>
      </c>
      <c r="D1179">
        <v>302033</v>
      </c>
      <c r="J1179" s="2">
        <v>45316.511111111111</v>
      </c>
      <c r="K1179" s="2">
        <v>45334.166666666664</v>
      </c>
      <c r="L1179" s="2">
        <v>45334.166666666664</v>
      </c>
      <c r="M1179" t="s">
        <v>8113</v>
      </c>
      <c r="N1179" s="1" t="s">
        <v>13714</v>
      </c>
      <c r="P1179" t="s">
        <v>16</v>
      </c>
    </row>
    <row r="1180" spans="1:16" x14ac:dyDescent="0.25">
      <c r="A1180" t="s">
        <v>14852</v>
      </c>
      <c r="B1180" t="s">
        <v>1335</v>
      </c>
      <c r="C1180" t="s">
        <v>19679</v>
      </c>
      <c r="D1180">
        <v>302033</v>
      </c>
      <c r="J1180" s="2">
        <v>45316.500694444447</v>
      </c>
      <c r="K1180" s="2">
        <v>45334.083333333336</v>
      </c>
      <c r="L1180" s="2">
        <v>45334.083333333336</v>
      </c>
      <c r="M1180" t="s">
        <v>8114</v>
      </c>
      <c r="N1180" s="1" t="s">
        <v>13714</v>
      </c>
      <c r="P1180" t="s">
        <v>16</v>
      </c>
    </row>
    <row r="1181" spans="1:16" x14ac:dyDescent="0.25">
      <c r="A1181" t="s">
        <v>14853</v>
      </c>
      <c r="B1181" t="s">
        <v>1336</v>
      </c>
      <c r="C1181" t="s">
        <v>19679</v>
      </c>
      <c r="D1181">
        <v>302033</v>
      </c>
      <c r="J1181" s="2">
        <v>45316.498611111114</v>
      </c>
      <c r="K1181" s="2">
        <v>45334.083333333336</v>
      </c>
      <c r="L1181" s="2">
        <v>45334.083333333336</v>
      </c>
      <c r="M1181" t="s">
        <v>8115</v>
      </c>
      <c r="N1181" s="1" t="s">
        <v>13714</v>
      </c>
      <c r="P1181" t="s">
        <v>16</v>
      </c>
    </row>
    <row r="1182" spans="1:16" x14ac:dyDescent="0.25">
      <c r="A1182" t="s">
        <v>14854</v>
      </c>
      <c r="B1182" t="s">
        <v>1337</v>
      </c>
      <c r="C1182" t="s">
        <v>19679</v>
      </c>
      <c r="D1182">
        <v>302033</v>
      </c>
      <c r="J1182" s="2">
        <v>45316.496527777781</v>
      </c>
      <c r="K1182" s="2">
        <v>45334.083333333336</v>
      </c>
      <c r="L1182" s="2">
        <v>45334.083333333336</v>
      </c>
      <c r="M1182" t="s">
        <v>8116</v>
      </c>
      <c r="N1182" s="1" t="s">
        <v>13714</v>
      </c>
      <c r="P1182" t="s">
        <v>16</v>
      </c>
    </row>
    <row r="1183" spans="1:16" x14ac:dyDescent="0.25">
      <c r="A1183" t="s">
        <v>13985</v>
      </c>
      <c r="B1183" t="s">
        <v>1338</v>
      </c>
      <c r="C1183" t="s">
        <v>19909</v>
      </c>
      <c r="D1183">
        <v>303108</v>
      </c>
      <c r="J1183" s="2">
        <v>45294.205555555556</v>
      </c>
      <c r="K1183" s="2">
        <v>45318.458333333336</v>
      </c>
      <c r="L1183" s="2">
        <v>45318.458333333336</v>
      </c>
      <c r="M1183" t="s">
        <v>8117</v>
      </c>
      <c r="N1183" s="1" t="s">
        <v>13714</v>
      </c>
      <c r="P1183" t="s">
        <v>16</v>
      </c>
    </row>
    <row r="1184" spans="1:16" x14ac:dyDescent="0.25">
      <c r="A1184" t="s">
        <v>14855</v>
      </c>
      <c r="B1184" t="s">
        <v>1339</v>
      </c>
      <c r="C1184" t="s">
        <v>19910</v>
      </c>
      <c r="D1184">
        <v>303604</v>
      </c>
      <c r="J1184" s="2">
        <v>45316.488194444442</v>
      </c>
      <c r="K1184" s="2">
        <v>45337.125</v>
      </c>
      <c r="L1184" s="2">
        <v>45337.125</v>
      </c>
      <c r="M1184" t="s">
        <v>8118</v>
      </c>
      <c r="N1184" s="1" t="s">
        <v>13714</v>
      </c>
      <c r="P1184" t="s">
        <v>16</v>
      </c>
    </row>
    <row r="1185" spans="1:16" x14ac:dyDescent="0.25">
      <c r="A1185" t="s">
        <v>14856</v>
      </c>
      <c r="B1185" t="s">
        <v>1340</v>
      </c>
      <c r="C1185" t="s">
        <v>19911</v>
      </c>
      <c r="D1185">
        <v>305001</v>
      </c>
      <c r="G1185">
        <v>50000</v>
      </c>
      <c r="J1185" s="2">
        <v>45316.166666666664</v>
      </c>
      <c r="K1185" s="2">
        <v>45327.5</v>
      </c>
      <c r="L1185" s="2">
        <v>45327.5</v>
      </c>
      <c r="M1185" t="s">
        <v>8119</v>
      </c>
      <c r="N1185" s="1" t="s">
        <v>13714</v>
      </c>
      <c r="P1185" t="s">
        <v>16</v>
      </c>
    </row>
    <row r="1186" spans="1:16" x14ac:dyDescent="0.25">
      <c r="A1186" t="s">
        <v>14662</v>
      </c>
      <c r="B1186" t="s">
        <v>1341</v>
      </c>
      <c r="C1186" t="s">
        <v>19905</v>
      </c>
      <c r="D1186">
        <v>305001</v>
      </c>
      <c r="J1186" s="2">
        <v>45316.05972222222</v>
      </c>
      <c r="K1186" s="2">
        <v>45327.083333333336</v>
      </c>
      <c r="L1186" s="2">
        <v>45327.083333333336</v>
      </c>
      <c r="M1186" t="s">
        <v>8120</v>
      </c>
      <c r="N1186" s="1" t="s">
        <v>13714</v>
      </c>
      <c r="P1186" t="s">
        <v>16</v>
      </c>
    </row>
    <row r="1187" spans="1:16" x14ac:dyDescent="0.25">
      <c r="A1187" t="s">
        <v>14857</v>
      </c>
      <c r="B1187" t="s">
        <v>1342</v>
      </c>
      <c r="C1187" t="s">
        <v>19905</v>
      </c>
      <c r="D1187">
        <v>305001</v>
      </c>
      <c r="J1187" s="2">
        <v>45316.216666666667</v>
      </c>
      <c r="K1187" s="2">
        <v>45327.5</v>
      </c>
      <c r="L1187" s="2">
        <v>45327.5</v>
      </c>
      <c r="M1187" t="s">
        <v>8121</v>
      </c>
      <c r="N1187" s="1" t="s">
        <v>13714</v>
      </c>
      <c r="P1187" t="s">
        <v>16</v>
      </c>
    </row>
    <row r="1188" spans="1:16" x14ac:dyDescent="0.25">
      <c r="A1188" t="s">
        <v>13985</v>
      </c>
      <c r="B1188" t="s">
        <v>1343</v>
      </c>
      <c r="C1188" t="s">
        <v>19905</v>
      </c>
      <c r="D1188">
        <v>305001</v>
      </c>
      <c r="J1188" s="2">
        <v>45316.454861111109</v>
      </c>
      <c r="K1188" s="2">
        <v>45328.458333333336</v>
      </c>
      <c r="L1188" s="2">
        <v>45328.458333333336</v>
      </c>
      <c r="M1188" t="s">
        <v>8122</v>
      </c>
      <c r="N1188" s="1" t="s">
        <v>13714</v>
      </c>
      <c r="P1188" t="s">
        <v>16</v>
      </c>
    </row>
    <row r="1189" spans="1:16" x14ac:dyDescent="0.25">
      <c r="A1189" t="s">
        <v>14858</v>
      </c>
      <c r="B1189" t="s">
        <v>1344</v>
      </c>
      <c r="C1189" t="s">
        <v>19905</v>
      </c>
      <c r="D1189">
        <v>305001</v>
      </c>
      <c r="J1189" s="2">
        <v>45316.445833333331</v>
      </c>
      <c r="K1189" s="2">
        <v>45327.458333333336</v>
      </c>
      <c r="L1189" s="2">
        <v>45327.458333333336</v>
      </c>
      <c r="M1189" t="s">
        <v>8123</v>
      </c>
      <c r="N1189" s="1" t="s">
        <v>13714</v>
      </c>
      <c r="P1189" t="s">
        <v>16</v>
      </c>
    </row>
    <row r="1190" spans="1:16" x14ac:dyDescent="0.25">
      <c r="A1190" t="s">
        <v>14859</v>
      </c>
      <c r="B1190" t="s">
        <v>1345</v>
      </c>
      <c r="C1190" t="s">
        <v>19905</v>
      </c>
      <c r="D1190">
        <v>305001</v>
      </c>
      <c r="J1190" s="2">
        <v>45303.401388888888</v>
      </c>
      <c r="K1190" s="2">
        <v>45322.5</v>
      </c>
      <c r="L1190" s="2">
        <v>45322.5</v>
      </c>
      <c r="M1190" t="s">
        <v>8124</v>
      </c>
      <c r="N1190" s="1" t="s">
        <v>13714</v>
      </c>
      <c r="P1190" t="s">
        <v>16</v>
      </c>
    </row>
    <row r="1191" spans="1:16" x14ac:dyDescent="0.25">
      <c r="A1191" t="s">
        <v>14860</v>
      </c>
      <c r="B1191" t="s">
        <v>1346</v>
      </c>
      <c r="C1191" t="s">
        <v>19905</v>
      </c>
      <c r="D1191">
        <v>305001</v>
      </c>
      <c r="J1191" s="2">
        <v>45302.17291666667</v>
      </c>
      <c r="K1191" s="2">
        <v>45322.458333333336</v>
      </c>
      <c r="L1191" s="2">
        <v>45322.458333333336</v>
      </c>
      <c r="M1191" t="s">
        <v>8125</v>
      </c>
      <c r="N1191" s="1" t="s">
        <v>13714</v>
      </c>
      <c r="P1191" t="s">
        <v>16</v>
      </c>
    </row>
    <row r="1192" spans="1:16" x14ac:dyDescent="0.25">
      <c r="A1192" t="s">
        <v>14609</v>
      </c>
      <c r="B1192" t="s">
        <v>1347</v>
      </c>
      <c r="C1192" t="s">
        <v>19905</v>
      </c>
      <c r="D1192">
        <v>305001</v>
      </c>
      <c r="I1192">
        <v>47400</v>
      </c>
      <c r="J1192" s="2">
        <v>45316.25277777778</v>
      </c>
      <c r="K1192" s="2">
        <v>45338.291666666664</v>
      </c>
      <c r="L1192" s="2">
        <v>45338.291666666664</v>
      </c>
      <c r="M1192" t="s">
        <v>8126</v>
      </c>
      <c r="N1192" s="1" t="s">
        <v>13714</v>
      </c>
      <c r="P1192" t="s">
        <v>16</v>
      </c>
    </row>
    <row r="1193" spans="1:16" x14ac:dyDescent="0.25">
      <c r="A1193" t="s">
        <v>14861</v>
      </c>
      <c r="B1193" t="s">
        <v>1348</v>
      </c>
      <c r="C1193" t="s">
        <v>19912</v>
      </c>
      <c r="D1193">
        <v>305003</v>
      </c>
      <c r="J1193" s="2">
        <v>45299.431250000001</v>
      </c>
      <c r="K1193" s="2">
        <v>45321.375</v>
      </c>
      <c r="L1193" s="2">
        <v>45321.375</v>
      </c>
      <c r="M1193" t="s">
        <v>8127</v>
      </c>
      <c r="N1193" s="1" t="s">
        <v>13714</v>
      </c>
      <c r="O1193" t="s">
        <v>20877</v>
      </c>
      <c r="P1193" t="s">
        <v>16</v>
      </c>
    </row>
    <row r="1194" spans="1:16" x14ac:dyDescent="0.25">
      <c r="A1194" t="s">
        <v>14862</v>
      </c>
      <c r="B1194" t="s">
        <v>1349</v>
      </c>
      <c r="C1194" t="s">
        <v>19912</v>
      </c>
      <c r="D1194">
        <v>305003</v>
      </c>
      <c r="J1194" s="2">
        <v>45297.175000000003</v>
      </c>
      <c r="K1194" s="2">
        <v>45321.375</v>
      </c>
      <c r="L1194" s="2">
        <v>45321.375</v>
      </c>
      <c r="M1194" t="s">
        <v>8128</v>
      </c>
      <c r="N1194" s="1" t="s">
        <v>13714</v>
      </c>
      <c r="O1194" t="s">
        <v>20878</v>
      </c>
      <c r="P1194" t="s">
        <v>16</v>
      </c>
    </row>
    <row r="1195" spans="1:16" x14ac:dyDescent="0.25">
      <c r="A1195" t="s">
        <v>14863</v>
      </c>
      <c r="B1195" t="s">
        <v>1350</v>
      </c>
      <c r="C1195" t="s">
        <v>19912</v>
      </c>
      <c r="D1195">
        <v>305003</v>
      </c>
      <c r="J1195" s="2">
        <v>45297.170138888891</v>
      </c>
      <c r="K1195" s="2">
        <v>45321.375</v>
      </c>
      <c r="L1195" s="2">
        <v>45321.375</v>
      </c>
      <c r="M1195" t="s">
        <v>8129</v>
      </c>
      <c r="N1195" s="1" t="s">
        <v>13714</v>
      </c>
      <c r="O1195" t="s">
        <v>20879</v>
      </c>
      <c r="P1195" t="s">
        <v>16</v>
      </c>
    </row>
    <row r="1196" spans="1:16" x14ac:dyDescent="0.25">
      <c r="A1196" t="s">
        <v>14864</v>
      </c>
      <c r="B1196" t="s">
        <v>1351</v>
      </c>
      <c r="C1196" t="s">
        <v>19912</v>
      </c>
      <c r="D1196">
        <v>305003</v>
      </c>
      <c r="J1196" s="2">
        <v>45297.080555555556</v>
      </c>
      <c r="K1196" s="2">
        <v>45321.375</v>
      </c>
      <c r="L1196" s="2">
        <v>45321.375</v>
      </c>
      <c r="M1196" t="s">
        <v>8130</v>
      </c>
      <c r="N1196" s="1" t="s">
        <v>13714</v>
      </c>
      <c r="O1196" t="s">
        <v>20880</v>
      </c>
      <c r="P1196" t="s">
        <v>16</v>
      </c>
    </row>
    <row r="1197" spans="1:16" x14ac:dyDescent="0.25">
      <c r="A1197" t="s">
        <v>14865</v>
      </c>
      <c r="B1197" t="s">
        <v>1352</v>
      </c>
      <c r="C1197" t="s">
        <v>19912</v>
      </c>
      <c r="D1197">
        <v>305003</v>
      </c>
      <c r="J1197" s="2">
        <v>45297.063888888886</v>
      </c>
      <c r="K1197" s="2">
        <v>45321.375</v>
      </c>
      <c r="L1197" s="2">
        <v>45321.375</v>
      </c>
      <c r="M1197" t="s">
        <v>8131</v>
      </c>
      <c r="N1197" s="1" t="s">
        <v>13714</v>
      </c>
      <c r="O1197" t="s">
        <v>20881</v>
      </c>
      <c r="P1197" t="s">
        <v>16</v>
      </c>
    </row>
    <row r="1198" spans="1:16" x14ac:dyDescent="0.25">
      <c r="A1198" t="s">
        <v>14866</v>
      </c>
      <c r="B1198" t="s">
        <v>1353</v>
      </c>
      <c r="C1198" t="s">
        <v>19912</v>
      </c>
      <c r="D1198">
        <v>305003</v>
      </c>
      <c r="J1198" s="2">
        <v>45297.486805555556</v>
      </c>
      <c r="K1198" s="2">
        <v>45321.375</v>
      </c>
      <c r="L1198" s="2">
        <v>45321.375</v>
      </c>
      <c r="M1198" t="s">
        <v>8132</v>
      </c>
      <c r="N1198" s="1" t="s">
        <v>13714</v>
      </c>
      <c r="O1198" t="s">
        <v>20882</v>
      </c>
      <c r="P1198" t="s">
        <v>16</v>
      </c>
    </row>
    <row r="1199" spans="1:16" x14ac:dyDescent="0.25">
      <c r="A1199" t="s">
        <v>14867</v>
      </c>
      <c r="B1199" t="s">
        <v>1354</v>
      </c>
      <c r="C1199" t="s">
        <v>19912</v>
      </c>
      <c r="D1199">
        <v>305003</v>
      </c>
      <c r="J1199" s="2">
        <v>45296.442361111112</v>
      </c>
      <c r="K1199" s="2">
        <v>45321.375</v>
      </c>
      <c r="L1199" s="2">
        <v>45321.375</v>
      </c>
      <c r="M1199" t="s">
        <v>8133</v>
      </c>
      <c r="N1199" s="1" t="s">
        <v>13714</v>
      </c>
      <c r="O1199" t="s">
        <v>20883</v>
      </c>
      <c r="P1199" t="s">
        <v>16</v>
      </c>
    </row>
    <row r="1200" spans="1:16" x14ac:dyDescent="0.25">
      <c r="A1200" t="s">
        <v>14868</v>
      </c>
      <c r="B1200" t="s">
        <v>1355</v>
      </c>
      <c r="C1200" t="s">
        <v>19912</v>
      </c>
      <c r="D1200">
        <v>305003</v>
      </c>
      <c r="J1200" s="2">
        <v>45296.386111111111</v>
      </c>
      <c r="K1200" s="2">
        <v>45321.375</v>
      </c>
      <c r="L1200" s="2">
        <v>45321.375</v>
      </c>
      <c r="M1200" t="s">
        <v>8134</v>
      </c>
      <c r="N1200" s="1" t="s">
        <v>13714</v>
      </c>
      <c r="O1200" t="s">
        <v>13733</v>
      </c>
      <c r="P1200" t="s">
        <v>16</v>
      </c>
    </row>
    <row r="1201" spans="1:16" x14ac:dyDescent="0.25">
      <c r="A1201" t="s">
        <v>14869</v>
      </c>
      <c r="B1201" t="s">
        <v>1356</v>
      </c>
      <c r="C1201" t="s">
        <v>19912</v>
      </c>
      <c r="D1201">
        <v>305003</v>
      </c>
      <c r="J1201" s="2">
        <v>45295.04583333333</v>
      </c>
      <c r="K1201" s="2">
        <v>45321.375</v>
      </c>
      <c r="L1201" s="2">
        <v>45321.375</v>
      </c>
      <c r="M1201" t="s">
        <v>8135</v>
      </c>
      <c r="N1201" s="1" t="s">
        <v>13714</v>
      </c>
      <c r="O1201" t="s">
        <v>20884</v>
      </c>
      <c r="P1201" t="s">
        <v>16</v>
      </c>
    </row>
    <row r="1202" spans="1:16" x14ac:dyDescent="0.25">
      <c r="A1202" t="s">
        <v>14870</v>
      </c>
      <c r="B1202" t="s">
        <v>1357</v>
      </c>
      <c r="C1202" t="s">
        <v>19912</v>
      </c>
      <c r="D1202">
        <v>305003</v>
      </c>
      <c r="J1202" s="2">
        <v>45294.186111111114</v>
      </c>
      <c r="K1202" s="2">
        <v>45318.375</v>
      </c>
      <c r="L1202" s="2">
        <v>45318.375</v>
      </c>
      <c r="M1202" t="s">
        <v>8136</v>
      </c>
      <c r="N1202" s="1" t="s">
        <v>13714</v>
      </c>
      <c r="O1202" t="s">
        <v>20885</v>
      </c>
      <c r="P1202" t="s">
        <v>16</v>
      </c>
    </row>
    <row r="1203" spans="1:16" x14ac:dyDescent="0.25">
      <c r="A1203" t="s">
        <v>14871</v>
      </c>
      <c r="B1203" t="s">
        <v>1358</v>
      </c>
      <c r="C1203" t="s">
        <v>19912</v>
      </c>
      <c r="D1203">
        <v>305003</v>
      </c>
      <c r="J1203" s="2">
        <v>45294.174305555556</v>
      </c>
      <c r="K1203" s="2">
        <v>45318.375</v>
      </c>
      <c r="L1203" s="2">
        <v>45318.375</v>
      </c>
      <c r="M1203" t="s">
        <v>8137</v>
      </c>
      <c r="N1203" s="1" t="s">
        <v>13714</v>
      </c>
      <c r="O1203" t="s">
        <v>20886</v>
      </c>
      <c r="P1203" t="s">
        <v>16</v>
      </c>
    </row>
    <row r="1204" spans="1:16" x14ac:dyDescent="0.25">
      <c r="A1204" t="s">
        <v>14872</v>
      </c>
      <c r="B1204" t="s">
        <v>1359</v>
      </c>
      <c r="C1204" t="s">
        <v>19912</v>
      </c>
      <c r="D1204">
        <v>305003</v>
      </c>
      <c r="J1204" s="2">
        <v>45294.161805555559</v>
      </c>
      <c r="K1204" s="2">
        <v>45318.375</v>
      </c>
      <c r="L1204" s="2">
        <v>45318.375</v>
      </c>
      <c r="M1204" t="s">
        <v>8138</v>
      </c>
      <c r="N1204" s="1" t="s">
        <v>13714</v>
      </c>
      <c r="O1204" t="s">
        <v>20887</v>
      </c>
      <c r="P1204" t="s">
        <v>16</v>
      </c>
    </row>
    <row r="1205" spans="1:16" x14ac:dyDescent="0.25">
      <c r="A1205" t="s">
        <v>14873</v>
      </c>
      <c r="B1205" t="s">
        <v>1360</v>
      </c>
      <c r="C1205" t="s">
        <v>19912</v>
      </c>
      <c r="D1205">
        <v>305003</v>
      </c>
      <c r="J1205" s="2">
        <v>45293.513888888891</v>
      </c>
      <c r="K1205" s="2">
        <v>45321.375</v>
      </c>
      <c r="L1205" s="2">
        <v>45321.375</v>
      </c>
      <c r="M1205" t="s">
        <v>8139</v>
      </c>
      <c r="N1205" s="1" t="s">
        <v>13714</v>
      </c>
      <c r="O1205" t="s">
        <v>20888</v>
      </c>
      <c r="P1205" t="s">
        <v>16</v>
      </c>
    </row>
    <row r="1206" spans="1:16" x14ac:dyDescent="0.25">
      <c r="A1206" t="s">
        <v>14874</v>
      </c>
      <c r="B1206" t="s">
        <v>1361</v>
      </c>
      <c r="C1206" t="s">
        <v>19912</v>
      </c>
      <c r="D1206">
        <v>305003</v>
      </c>
      <c r="J1206" s="2">
        <v>45293.393750000003</v>
      </c>
      <c r="K1206" s="2">
        <v>45321.375</v>
      </c>
      <c r="L1206" s="2">
        <v>45321.375</v>
      </c>
      <c r="M1206" t="s">
        <v>8140</v>
      </c>
      <c r="N1206" s="1" t="s">
        <v>13714</v>
      </c>
      <c r="O1206" t="s">
        <v>20889</v>
      </c>
      <c r="P1206" t="s">
        <v>16</v>
      </c>
    </row>
    <row r="1207" spans="1:16" x14ac:dyDescent="0.25">
      <c r="A1207" t="s">
        <v>14875</v>
      </c>
      <c r="B1207" t="s">
        <v>1362</v>
      </c>
      <c r="C1207" t="s">
        <v>19912</v>
      </c>
      <c r="D1207">
        <v>305003</v>
      </c>
      <c r="J1207" s="2">
        <v>45292.219444444447</v>
      </c>
      <c r="K1207" s="2">
        <v>45321.375</v>
      </c>
      <c r="L1207" s="2">
        <v>45321.375</v>
      </c>
      <c r="M1207" t="s">
        <v>8141</v>
      </c>
      <c r="N1207" s="1" t="s">
        <v>13714</v>
      </c>
      <c r="O1207" t="s">
        <v>20890</v>
      </c>
      <c r="P1207" t="s">
        <v>16</v>
      </c>
    </row>
    <row r="1208" spans="1:16" x14ac:dyDescent="0.25">
      <c r="A1208" t="s">
        <v>14876</v>
      </c>
      <c r="B1208" t="s">
        <v>1363</v>
      </c>
      <c r="C1208" t="s">
        <v>19912</v>
      </c>
      <c r="D1208">
        <v>305003</v>
      </c>
      <c r="J1208" s="2">
        <v>45292.161805555559</v>
      </c>
      <c r="K1208" s="2">
        <v>45321.375</v>
      </c>
      <c r="L1208" s="2">
        <v>45321.375</v>
      </c>
      <c r="M1208" t="s">
        <v>8142</v>
      </c>
      <c r="N1208" s="1" t="s">
        <v>13714</v>
      </c>
      <c r="O1208" t="s">
        <v>20891</v>
      </c>
      <c r="P1208" t="s">
        <v>16</v>
      </c>
    </row>
    <row r="1209" spans="1:16" x14ac:dyDescent="0.25">
      <c r="A1209" t="s">
        <v>14877</v>
      </c>
      <c r="B1209" t="s">
        <v>1364</v>
      </c>
      <c r="C1209" t="s">
        <v>19912</v>
      </c>
      <c r="D1209">
        <v>305003</v>
      </c>
      <c r="J1209" s="2">
        <v>45292.063194444447</v>
      </c>
      <c r="K1209" s="2">
        <v>45321.416666666664</v>
      </c>
      <c r="L1209" s="2">
        <v>45321.416666666664</v>
      </c>
      <c r="M1209" t="s">
        <v>8143</v>
      </c>
      <c r="N1209" s="1" t="s">
        <v>13714</v>
      </c>
      <c r="O1209" t="s">
        <v>20892</v>
      </c>
      <c r="P1209" t="s">
        <v>16</v>
      </c>
    </row>
    <row r="1210" spans="1:16" x14ac:dyDescent="0.25">
      <c r="A1210" t="s">
        <v>14878</v>
      </c>
      <c r="B1210" t="s">
        <v>1365</v>
      </c>
      <c r="C1210" t="s">
        <v>19912</v>
      </c>
      <c r="D1210">
        <v>305003</v>
      </c>
      <c r="J1210" s="2">
        <v>45292.540972222225</v>
      </c>
      <c r="K1210" s="2">
        <v>45321.375</v>
      </c>
      <c r="L1210" s="2">
        <v>45321.375</v>
      </c>
      <c r="M1210" t="s">
        <v>8144</v>
      </c>
      <c r="N1210" s="1" t="s">
        <v>13714</v>
      </c>
      <c r="O1210" t="s">
        <v>20893</v>
      </c>
      <c r="P1210" t="s">
        <v>16</v>
      </c>
    </row>
    <row r="1211" spans="1:16" x14ac:dyDescent="0.25">
      <c r="A1211" t="s">
        <v>14879</v>
      </c>
      <c r="B1211" t="s">
        <v>1366</v>
      </c>
      <c r="C1211" t="s">
        <v>19912</v>
      </c>
      <c r="D1211">
        <v>305003</v>
      </c>
      <c r="J1211" s="2">
        <v>45292.531944444447</v>
      </c>
      <c r="K1211" s="2">
        <v>45321.375</v>
      </c>
      <c r="L1211" s="2">
        <v>45321.375</v>
      </c>
      <c r="M1211" t="s">
        <v>8145</v>
      </c>
      <c r="N1211" s="1" t="s">
        <v>13714</v>
      </c>
      <c r="O1211" t="s">
        <v>20894</v>
      </c>
      <c r="P1211" t="s">
        <v>16</v>
      </c>
    </row>
    <row r="1212" spans="1:16" x14ac:dyDescent="0.25">
      <c r="A1212" t="s">
        <v>14880</v>
      </c>
      <c r="B1212" t="s">
        <v>1367</v>
      </c>
      <c r="C1212" t="s">
        <v>19912</v>
      </c>
      <c r="D1212">
        <v>305003</v>
      </c>
      <c r="J1212" s="2">
        <v>45292.456944444442</v>
      </c>
      <c r="K1212" s="2">
        <v>45321.375</v>
      </c>
      <c r="L1212" s="2">
        <v>45321.375</v>
      </c>
      <c r="M1212" t="s">
        <v>8146</v>
      </c>
      <c r="N1212" s="1" t="s">
        <v>13714</v>
      </c>
      <c r="P1212" t="s">
        <v>16</v>
      </c>
    </row>
    <row r="1213" spans="1:16" x14ac:dyDescent="0.25">
      <c r="A1213" t="s">
        <v>14881</v>
      </c>
      <c r="B1213" t="s">
        <v>1368</v>
      </c>
      <c r="C1213" t="s">
        <v>19912</v>
      </c>
      <c r="D1213">
        <v>305003</v>
      </c>
      <c r="J1213" s="2">
        <v>45290.234722222223</v>
      </c>
      <c r="K1213" s="2">
        <v>45321.375</v>
      </c>
      <c r="L1213" s="2">
        <v>45321.375</v>
      </c>
      <c r="M1213" t="s">
        <v>8147</v>
      </c>
      <c r="N1213" s="1" t="s">
        <v>13714</v>
      </c>
      <c r="O1213" t="s">
        <v>20895</v>
      </c>
      <c r="P1213" t="s">
        <v>16</v>
      </c>
    </row>
    <row r="1214" spans="1:16" x14ac:dyDescent="0.25">
      <c r="A1214" t="s">
        <v>14882</v>
      </c>
      <c r="B1214" t="s">
        <v>1369</v>
      </c>
      <c r="C1214" t="s">
        <v>19912</v>
      </c>
      <c r="D1214">
        <v>305003</v>
      </c>
      <c r="J1214" s="2">
        <v>45290.152083333334</v>
      </c>
      <c r="K1214" s="2">
        <v>45321.375</v>
      </c>
      <c r="L1214" s="2">
        <v>45321.375</v>
      </c>
      <c r="M1214" t="s">
        <v>8148</v>
      </c>
      <c r="N1214" s="1" t="s">
        <v>13714</v>
      </c>
      <c r="O1214" t="s">
        <v>13734</v>
      </c>
      <c r="P1214" t="s">
        <v>16</v>
      </c>
    </row>
    <row r="1215" spans="1:16" x14ac:dyDescent="0.25">
      <c r="A1215" t="s">
        <v>14883</v>
      </c>
      <c r="B1215" t="s">
        <v>1370</v>
      </c>
      <c r="C1215" t="s">
        <v>19912</v>
      </c>
      <c r="D1215">
        <v>305003</v>
      </c>
      <c r="J1215" s="2">
        <v>45290.480555555558</v>
      </c>
      <c r="K1215" s="2">
        <v>45321.375</v>
      </c>
      <c r="L1215" s="2">
        <v>45321.375</v>
      </c>
      <c r="M1215" t="s">
        <v>8149</v>
      </c>
      <c r="N1215" s="1" t="s">
        <v>13714</v>
      </c>
      <c r="O1215" t="s">
        <v>20896</v>
      </c>
      <c r="P1215" t="s">
        <v>16</v>
      </c>
    </row>
    <row r="1216" spans="1:16" x14ac:dyDescent="0.25">
      <c r="A1216" t="s">
        <v>14136</v>
      </c>
      <c r="B1216" t="s">
        <v>1371</v>
      </c>
      <c r="C1216" t="s">
        <v>19686</v>
      </c>
      <c r="D1216">
        <v>305207</v>
      </c>
      <c r="J1216" s="2">
        <v>45316.2</v>
      </c>
      <c r="K1216" s="2">
        <v>45328.416666666664</v>
      </c>
      <c r="L1216" s="2">
        <v>45328.416666666664</v>
      </c>
      <c r="M1216" t="s">
        <v>8150</v>
      </c>
      <c r="N1216" s="1" t="s">
        <v>13714</v>
      </c>
      <c r="P1216" t="s">
        <v>16</v>
      </c>
    </row>
    <row r="1217" spans="1:16" x14ac:dyDescent="0.25">
      <c r="A1217" t="s">
        <v>14884</v>
      </c>
      <c r="B1217" t="s">
        <v>1372</v>
      </c>
      <c r="C1217" t="s">
        <v>19913</v>
      </c>
      <c r="D1217">
        <v>306106</v>
      </c>
      <c r="G1217">
        <v>4428617.76</v>
      </c>
      <c r="I1217">
        <v>44300</v>
      </c>
      <c r="J1217" s="2">
        <v>45316.084722222222</v>
      </c>
      <c r="K1217" s="2">
        <v>45337.083333333336</v>
      </c>
      <c r="L1217" s="2">
        <v>45337.083333333336</v>
      </c>
      <c r="M1217" t="s">
        <v>8151</v>
      </c>
      <c r="N1217" s="1" t="s">
        <v>13714</v>
      </c>
      <c r="P1217" t="s">
        <v>16</v>
      </c>
    </row>
    <row r="1218" spans="1:16" x14ac:dyDescent="0.25">
      <c r="A1218" t="s">
        <v>14885</v>
      </c>
      <c r="B1218" t="s">
        <v>1373</v>
      </c>
      <c r="C1218" t="s">
        <v>19710</v>
      </c>
      <c r="D1218">
        <v>307023</v>
      </c>
      <c r="I1218">
        <v>200000</v>
      </c>
      <c r="J1218" s="2">
        <v>45293.427777777775</v>
      </c>
      <c r="K1218" s="2">
        <v>45322.125</v>
      </c>
      <c r="L1218" s="2">
        <v>45322.125</v>
      </c>
      <c r="M1218" t="s">
        <v>8152</v>
      </c>
      <c r="N1218" s="1" t="s">
        <v>13714</v>
      </c>
      <c r="P1218" t="s">
        <v>16</v>
      </c>
    </row>
    <row r="1219" spans="1:16" x14ac:dyDescent="0.25">
      <c r="A1219" t="s">
        <v>14886</v>
      </c>
      <c r="B1219" t="s">
        <v>1374</v>
      </c>
      <c r="C1219" t="s">
        <v>19914</v>
      </c>
      <c r="D1219">
        <v>313002</v>
      </c>
      <c r="G1219">
        <v>1375000</v>
      </c>
      <c r="I1219">
        <v>27500</v>
      </c>
      <c r="J1219" s="2">
        <v>45316.409722222219</v>
      </c>
      <c r="K1219" s="2">
        <v>45327.5</v>
      </c>
      <c r="L1219" s="2">
        <v>45327.5</v>
      </c>
      <c r="M1219" t="s">
        <v>8153</v>
      </c>
      <c r="N1219" s="1" t="s">
        <v>13714</v>
      </c>
      <c r="P1219" t="s">
        <v>16</v>
      </c>
    </row>
    <row r="1220" spans="1:16" x14ac:dyDescent="0.25">
      <c r="A1220" t="s">
        <v>14887</v>
      </c>
      <c r="B1220" t="s">
        <v>1375</v>
      </c>
      <c r="C1220" t="s">
        <v>19655</v>
      </c>
      <c r="D1220">
        <v>321001</v>
      </c>
      <c r="G1220">
        <v>1061200</v>
      </c>
      <c r="I1220">
        <v>31836</v>
      </c>
      <c r="J1220" s="2">
        <v>45316.166666666664</v>
      </c>
      <c r="K1220" s="2">
        <v>45337.125</v>
      </c>
      <c r="L1220" s="2">
        <v>45337.125</v>
      </c>
      <c r="M1220" t="s">
        <v>8154</v>
      </c>
      <c r="N1220" s="1" t="s">
        <v>13714</v>
      </c>
      <c r="P1220" t="s">
        <v>16</v>
      </c>
    </row>
    <row r="1221" spans="1:16" x14ac:dyDescent="0.25">
      <c r="A1221" t="s">
        <v>14888</v>
      </c>
      <c r="B1221" t="s">
        <v>1376</v>
      </c>
      <c r="C1221" t="s">
        <v>19599</v>
      </c>
      <c r="D1221">
        <v>321303</v>
      </c>
      <c r="G1221">
        <v>500000</v>
      </c>
      <c r="J1221" s="2">
        <v>45302.165277777778</v>
      </c>
      <c r="K1221" s="2">
        <v>45320.5</v>
      </c>
      <c r="L1221" s="2">
        <v>45320.5</v>
      </c>
      <c r="M1221" t="s">
        <v>8155</v>
      </c>
      <c r="N1221" s="1" t="s">
        <v>13714</v>
      </c>
      <c r="O1221" t="s">
        <v>20897</v>
      </c>
      <c r="P1221" t="s">
        <v>16</v>
      </c>
    </row>
    <row r="1222" spans="1:16" x14ac:dyDescent="0.25">
      <c r="A1222" t="s">
        <v>14889</v>
      </c>
      <c r="B1222" t="s">
        <v>1377</v>
      </c>
      <c r="C1222" t="s">
        <v>19683</v>
      </c>
      <c r="D1222">
        <v>323303</v>
      </c>
      <c r="I1222">
        <v>56900</v>
      </c>
      <c r="J1222" s="2">
        <v>45316.504166666666</v>
      </c>
      <c r="K1222" s="2">
        <v>45337.375</v>
      </c>
      <c r="L1222" s="2">
        <v>45337.375</v>
      </c>
      <c r="M1222" t="s">
        <v>8156</v>
      </c>
      <c r="N1222" s="1" t="s">
        <v>13714</v>
      </c>
      <c r="P1222" t="s">
        <v>16</v>
      </c>
    </row>
    <row r="1223" spans="1:16" x14ac:dyDescent="0.25">
      <c r="A1223" t="s">
        <v>14890</v>
      </c>
      <c r="B1223" t="s">
        <v>1378</v>
      </c>
      <c r="C1223" t="s">
        <v>19683</v>
      </c>
      <c r="D1223">
        <v>323303</v>
      </c>
      <c r="I1223">
        <v>32000</v>
      </c>
      <c r="J1223" s="2">
        <v>45316.484027777777</v>
      </c>
      <c r="K1223" s="2">
        <v>45337.375</v>
      </c>
      <c r="L1223" s="2">
        <v>45337.375</v>
      </c>
      <c r="M1223" t="s">
        <v>8157</v>
      </c>
      <c r="N1223" s="1" t="s">
        <v>13714</v>
      </c>
      <c r="P1223" t="s">
        <v>16</v>
      </c>
    </row>
    <row r="1224" spans="1:16" x14ac:dyDescent="0.25">
      <c r="A1224" t="s">
        <v>14891</v>
      </c>
      <c r="B1224" t="s">
        <v>1379</v>
      </c>
      <c r="C1224" t="s">
        <v>19683</v>
      </c>
      <c r="D1224">
        <v>323303</v>
      </c>
      <c r="I1224">
        <v>32400</v>
      </c>
      <c r="J1224" s="2">
        <v>45316.46875</v>
      </c>
      <c r="K1224" s="2">
        <v>45337.375</v>
      </c>
      <c r="L1224" s="2">
        <v>45337.375</v>
      </c>
      <c r="M1224" t="s">
        <v>8158</v>
      </c>
      <c r="N1224" s="1" t="s">
        <v>13714</v>
      </c>
      <c r="P1224" t="s">
        <v>16</v>
      </c>
    </row>
    <row r="1225" spans="1:16" x14ac:dyDescent="0.25">
      <c r="A1225" t="s">
        <v>14892</v>
      </c>
      <c r="B1225" t="s">
        <v>1380</v>
      </c>
      <c r="C1225" t="s">
        <v>19683</v>
      </c>
      <c r="D1225">
        <v>323303</v>
      </c>
      <c r="J1225" s="2">
        <v>45316.400694444441</v>
      </c>
      <c r="K1225" s="2">
        <v>45337.458333333336</v>
      </c>
      <c r="L1225" s="2">
        <v>45337.458333333336</v>
      </c>
      <c r="M1225" t="s">
        <v>8159</v>
      </c>
      <c r="N1225" s="1" t="s">
        <v>13714</v>
      </c>
      <c r="P1225" t="s">
        <v>16</v>
      </c>
    </row>
    <row r="1226" spans="1:16" x14ac:dyDescent="0.25">
      <c r="A1226" t="s">
        <v>14893</v>
      </c>
      <c r="B1226" t="s">
        <v>1381</v>
      </c>
      <c r="C1226" t="s">
        <v>19683</v>
      </c>
      <c r="D1226">
        <v>323303</v>
      </c>
      <c r="J1226" s="2">
        <v>45293.161805555559</v>
      </c>
      <c r="K1226" s="2">
        <v>45322.458333333336</v>
      </c>
      <c r="L1226" s="2">
        <v>45322.458333333336</v>
      </c>
      <c r="M1226" t="s">
        <v>8160</v>
      </c>
      <c r="N1226" s="1" t="s">
        <v>13714</v>
      </c>
      <c r="P1226" t="s">
        <v>16</v>
      </c>
    </row>
    <row r="1227" spans="1:16" x14ac:dyDescent="0.25">
      <c r="A1227" t="s">
        <v>14894</v>
      </c>
      <c r="B1227" t="s">
        <v>1382</v>
      </c>
      <c r="C1227" t="s">
        <v>19683</v>
      </c>
      <c r="D1227">
        <v>323303</v>
      </c>
      <c r="J1227" s="2">
        <v>45293.453472222223</v>
      </c>
      <c r="K1227" s="2">
        <v>45324.375</v>
      </c>
      <c r="L1227" s="2">
        <v>45324.375</v>
      </c>
      <c r="M1227" t="s">
        <v>8161</v>
      </c>
      <c r="N1227" s="1" t="s">
        <v>13714</v>
      </c>
      <c r="P1227" t="s">
        <v>16</v>
      </c>
    </row>
    <row r="1228" spans="1:16" x14ac:dyDescent="0.25">
      <c r="A1228" t="s">
        <v>14895</v>
      </c>
      <c r="B1228" t="s">
        <v>1383</v>
      </c>
      <c r="C1228" t="s">
        <v>19683</v>
      </c>
      <c r="D1228">
        <v>323303</v>
      </c>
      <c r="J1228" s="2">
        <v>45293.45208333333</v>
      </c>
      <c r="K1228" s="2">
        <v>45324.375</v>
      </c>
      <c r="L1228" s="2">
        <v>45324.375</v>
      </c>
      <c r="M1228" t="s">
        <v>8162</v>
      </c>
      <c r="N1228" s="1" t="s">
        <v>13714</v>
      </c>
      <c r="P1228" t="s">
        <v>16</v>
      </c>
    </row>
    <row r="1229" spans="1:16" x14ac:dyDescent="0.25">
      <c r="A1229" t="s">
        <v>14896</v>
      </c>
      <c r="B1229" t="s">
        <v>1384</v>
      </c>
      <c r="C1229" t="s">
        <v>19683</v>
      </c>
      <c r="D1229">
        <v>323303</v>
      </c>
      <c r="J1229" s="2">
        <v>45293.444444444445</v>
      </c>
      <c r="K1229" s="2">
        <v>45324.375</v>
      </c>
      <c r="L1229" s="2">
        <v>45324.375</v>
      </c>
      <c r="M1229" t="s">
        <v>8163</v>
      </c>
      <c r="N1229" s="1" t="s">
        <v>13714</v>
      </c>
      <c r="P1229" t="s">
        <v>16</v>
      </c>
    </row>
    <row r="1230" spans="1:16" x14ac:dyDescent="0.25">
      <c r="A1230" t="s">
        <v>14897</v>
      </c>
      <c r="B1230" t="s">
        <v>1385</v>
      </c>
      <c r="C1230" t="s">
        <v>19683</v>
      </c>
      <c r="D1230">
        <v>323303</v>
      </c>
      <c r="I1230">
        <v>157174</v>
      </c>
      <c r="J1230" s="2">
        <v>45316.198611111111</v>
      </c>
      <c r="K1230" s="2">
        <v>45337.458333333336</v>
      </c>
      <c r="L1230" s="2">
        <v>45337.458333333336</v>
      </c>
      <c r="M1230" t="s">
        <v>8164</v>
      </c>
      <c r="N1230" s="1" t="s">
        <v>13714</v>
      </c>
      <c r="O1230" t="s">
        <v>20898</v>
      </c>
      <c r="P1230" t="s">
        <v>16</v>
      </c>
    </row>
    <row r="1231" spans="1:16" x14ac:dyDescent="0.25">
      <c r="A1231" t="s">
        <v>14898</v>
      </c>
      <c r="B1231" t="s">
        <v>1386</v>
      </c>
      <c r="C1231" t="s">
        <v>19683</v>
      </c>
      <c r="D1231">
        <v>323303</v>
      </c>
      <c r="J1231" s="2">
        <v>45316.101388888892</v>
      </c>
      <c r="K1231" s="2">
        <v>45337.458333333336</v>
      </c>
      <c r="L1231" s="2">
        <v>45337.458333333336</v>
      </c>
      <c r="M1231" t="s">
        <v>8165</v>
      </c>
      <c r="N1231" s="1" t="s">
        <v>13714</v>
      </c>
      <c r="P1231" t="s">
        <v>16</v>
      </c>
    </row>
    <row r="1232" spans="1:16" x14ac:dyDescent="0.25">
      <c r="A1232" t="s">
        <v>14899</v>
      </c>
      <c r="B1232" t="s">
        <v>1387</v>
      </c>
      <c r="C1232" t="s">
        <v>19683</v>
      </c>
      <c r="D1232">
        <v>323303</v>
      </c>
      <c r="J1232" s="2">
        <v>45316.09375</v>
      </c>
      <c r="K1232" s="2">
        <v>45337.458333333336</v>
      </c>
      <c r="L1232" s="2">
        <v>45337.458333333336</v>
      </c>
      <c r="M1232" t="s">
        <v>8166</v>
      </c>
      <c r="N1232" s="1" t="s">
        <v>13714</v>
      </c>
      <c r="P1232" t="s">
        <v>16</v>
      </c>
    </row>
    <row r="1233" spans="1:16" x14ac:dyDescent="0.25">
      <c r="A1233" t="s">
        <v>14900</v>
      </c>
      <c r="B1233" t="s">
        <v>1388</v>
      </c>
      <c r="C1233" t="s">
        <v>19683</v>
      </c>
      <c r="D1233">
        <v>323303</v>
      </c>
      <c r="J1233" s="2">
        <v>45316.089583333334</v>
      </c>
      <c r="K1233" s="2">
        <v>45337.458333333336</v>
      </c>
      <c r="L1233" s="2">
        <v>45337.458333333336</v>
      </c>
      <c r="M1233" t="s">
        <v>8167</v>
      </c>
      <c r="N1233" s="1" t="s">
        <v>13714</v>
      </c>
      <c r="P1233" t="s">
        <v>16</v>
      </c>
    </row>
    <row r="1234" spans="1:16" x14ac:dyDescent="0.25">
      <c r="A1234" t="s">
        <v>14901</v>
      </c>
      <c r="B1234" t="s">
        <v>1389</v>
      </c>
      <c r="C1234" t="s">
        <v>19683</v>
      </c>
      <c r="D1234">
        <v>323303</v>
      </c>
      <c r="J1234" s="2">
        <v>45316.504861111112</v>
      </c>
      <c r="K1234" s="2">
        <v>45337.458333333336</v>
      </c>
      <c r="L1234" s="2">
        <v>45337.458333333336</v>
      </c>
      <c r="M1234" t="s">
        <v>8168</v>
      </c>
      <c r="N1234" s="1" t="s">
        <v>13714</v>
      </c>
      <c r="P1234" t="s">
        <v>16</v>
      </c>
    </row>
    <row r="1235" spans="1:16" x14ac:dyDescent="0.25">
      <c r="A1235" t="s">
        <v>14902</v>
      </c>
      <c r="B1235" t="s">
        <v>1390</v>
      </c>
      <c r="C1235" t="s">
        <v>19683</v>
      </c>
      <c r="D1235">
        <v>323303</v>
      </c>
      <c r="J1235" s="2">
        <v>45295.104861111111</v>
      </c>
      <c r="K1235" s="2">
        <v>45323.458333333336</v>
      </c>
      <c r="L1235" s="2">
        <v>45323.458333333336</v>
      </c>
      <c r="M1235" t="s">
        <v>8169</v>
      </c>
      <c r="N1235" s="1" t="s">
        <v>13714</v>
      </c>
      <c r="P1235" t="s">
        <v>16</v>
      </c>
    </row>
    <row r="1236" spans="1:16" x14ac:dyDescent="0.25">
      <c r="A1236" t="s">
        <v>14903</v>
      </c>
      <c r="B1236" t="s">
        <v>1391</v>
      </c>
      <c r="C1236" t="s">
        <v>19683</v>
      </c>
      <c r="D1236">
        <v>323303</v>
      </c>
      <c r="J1236" s="2">
        <v>45295.084027777775</v>
      </c>
      <c r="K1236" s="2">
        <v>45323.458333333336</v>
      </c>
      <c r="L1236" s="2">
        <v>45323.458333333336</v>
      </c>
      <c r="M1236" t="s">
        <v>8170</v>
      </c>
      <c r="N1236" s="1" t="s">
        <v>13714</v>
      </c>
      <c r="P1236" t="s">
        <v>16</v>
      </c>
    </row>
    <row r="1237" spans="1:16" x14ac:dyDescent="0.25">
      <c r="A1237" t="s">
        <v>14904</v>
      </c>
      <c r="B1237" t="s">
        <v>1392</v>
      </c>
      <c r="C1237" t="s">
        <v>19679</v>
      </c>
      <c r="D1237">
        <v>323303</v>
      </c>
      <c r="J1237" s="2">
        <v>45316.292361111111</v>
      </c>
      <c r="K1237" s="2">
        <v>45337.083333333336</v>
      </c>
      <c r="L1237" s="2">
        <v>45337.083333333336</v>
      </c>
      <c r="M1237" t="s">
        <v>8171</v>
      </c>
      <c r="N1237" s="1" t="s">
        <v>13714</v>
      </c>
      <c r="P1237" t="s">
        <v>16</v>
      </c>
    </row>
    <row r="1238" spans="1:16" x14ac:dyDescent="0.25">
      <c r="A1238" t="s">
        <v>14609</v>
      </c>
      <c r="B1238" t="s">
        <v>1393</v>
      </c>
      <c r="C1238" t="s">
        <v>19915</v>
      </c>
      <c r="D1238">
        <v>324002</v>
      </c>
      <c r="I1238">
        <v>20000</v>
      </c>
      <c r="J1238" s="2">
        <v>45316.216666666667</v>
      </c>
      <c r="K1238" s="2">
        <v>45327.416666666664</v>
      </c>
      <c r="L1238" s="2">
        <v>45327.416666666664</v>
      </c>
      <c r="M1238" t="s">
        <v>8172</v>
      </c>
      <c r="N1238" s="1" t="s">
        <v>13714</v>
      </c>
      <c r="P1238" t="s">
        <v>16</v>
      </c>
    </row>
    <row r="1239" spans="1:16" x14ac:dyDescent="0.25">
      <c r="A1239" t="s">
        <v>14905</v>
      </c>
      <c r="B1239" t="s">
        <v>1394</v>
      </c>
      <c r="C1239" t="s">
        <v>19915</v>
      </c>
      <c r="D1239">
        <v>324002</v>
      </c>
      <c r="G1239">
        <v>881208</v>
      </c>
      <c r="I1239">
        <v>17630</v>
      </c>
      <c r="J1239" s="2">
        <v>45316.192361111112</v>
      </c>
      <c r="K1239" s="2">
        <v>45327.166666666664</v>
      </c>
      <c r="L1239" s="2">
        <v>45327.166666666664</v>
      </c>
      <c r="M1239" t="s">
        <v>8173</v>
      </c>
      <c r="N1239" s="1" t="s">
        <v>13714</v>
      </c>
      <c r="P1239" t="s">
        <v>16</v>
      </c>
    </row>
    <row r="1240" spans="1:16" x14ac:dyDescent="0.25">
      <c r="A1240" t="s">
        <v>14906</v>
      </c>
      <c r="B1240" t="s">
        <v>1395</v>
      </c>
      <c r="C1240" t="s">
        <v>19915</v>
      </c>
      <c r="D1240">
        <v>324002</v>
      </c>
      <c r="J1240" s="2">
        <v>45316.181250000001</v>
      </c>
      <c r="K1240" s="2">
        <v>45327.208333333336</v>
      </c>
      <c r="L1240" s="2">
        <v>45327.208333333336</v>
      </c>
      <c r="M1240" t="s">
        <v>8174</v>
      </c>
      <c r="N1240" s="1" t="s">
        <v>13714</v>
      </c>
      <c r="P1240" t="s">
        <v>16</v>
      </c>
    </row>
    <row r="1241" spans="1:16" x14ac:dyDescent="0.25">
      <c r="A1241" t="s">
        <v>14907</v>
      </c>
      <c r="B1241" t="s">
        <v>1396</v>
      </c>
      <c r="C1241" t="s">
        <v>19915</v>
      </c>
      <c r="D1241">
        <v>324002</v>
      </c>
      <c r="J1241" s="2">
        <v>45316.177083333336</v>
      </c>
      <c r="K1241" s="2">
        <v>45337.416666666664</v>
      </c>
      <c r="L1241" s="2">
        <v>45337.416666666664</v>
      </c>
      <c r="M1241" t="s">
        <v>8175</v>
      </c>
      <c r="N1241" s="1" t="s">
        <v>13714</v>
      </c>
      <c r="P1241" t="s">
        <v>16</v>
      </c>
    </row>
    <row r="1242" spans="1:16" x14ac:dyDescent="0.25">
      <c r="A1242" t="s">
        <v>14908</v>
      </c>
      <c r="B1242" t="s">
        <v>1397</v>
      </c>
      <c r="C1242" t="s">
        <v>19915</v>
      </c>
      <c r="D1242">
        <v>324002</v>
      </c>
      <c r="G1242">
        <v>4786344</v>
      </c>
      <c r="I1242">
        <v>95700</v>
      </c>
      <c r="J1242" s="2">
        <v>45316.505555555559</v>
      </c>
      <c r="K1242" s="2">
        <v>45327.041666666664</v>
      </c>
      <c r="L1242" s="2">
        <v>45327.041666666664</v>
      </c>
      <c r="M1242" t="s">
        <v>8176</v>
      </c>
      <c r="N1242" s="1" t="s">
        <v>13714</v>
      </c>
      <c r="P1242" t="s">
        <v>16</v>
      </c>
    </row>
    <row r="1243" spans="1:16" x14ac:dyDescent="0.25">
      <c r="A1243" t="s">
        <v>14909</v>
      </c>
      <c r="B1243" t="s">
        <v>1398</v>
      </c>
      <c r="C1243" t="s">
        <v>19915</v>
      </c>
      <c r="D1243">
        <v>324002</v>
      </c>
      <c r="G1243">
        <v>34950</v>
      </c>
      <c r="J1243" s="2">
        <v>45316.213194444441</v>
      </c>
      <c r="K1243" s="2">
        <v>45327.25</v>
      </c>
      <c r="L1243" s="2">
        <v>45327.25</v>
      </c>
      <c r="M1243" t="s">
        <v>8177</v>
      </c>
      <c r="N1243" s="1" t="s">
        <v>13714</v>
      </c>
      <c r="P1243" t="s">
        <v>16</v>
      </c>
    </row>
    <row r="1244" spans="1:16" x14ac:dyDescent="0.25">
      <c r="A1244" t="s">
        <v>14910</v>
      </c>
      <c r="B1244" t="s">
        <v>1399</v>
      </c>
      <c r="C1244" t="s">
        <v>19915</v>
      </c>
      <c r="D1244">
        <v>324002</v>
      </c>
      <c r="G1244">
        <v>17365</v>
      </c>
      <c r="J1244" s="2">
        <v>45316.15902777778</v>
      </c>
      <c r="K1244" s="2">
        <v>45327.166666666664</v>
      </c>
      <c r="L1244" s="2">
        <v>45327.166666666664</v>
      </c>
      <c r="M1244" t="s">
        <v>8178</v>
      </c>
      <c r="N1244" s="1" t="s">
        <v>13714</v>
      </c>
      <c r="P1244" t="s">
        <v>16</v>
      </c>
    </row>
    <row r="1245" spans="1:16" x14ac:dyDescent="0.25">
      <c r="A1245" t="s">
        <v>14911</v>
      </c>
      <c r="B1245" t="s">
        <v>1400</v>
      </c>
      <c r="C1245" t="s">
        <v>19652</v>
      </c>
      <c r="D1245">
        <v>324005</v>
      </c>
      <c r="J1245" s="2">
        <v>45302.15902777778</v>
      </c>
      <c r="K1245" s="2">
        <v>45321.375</v>
      </c>
      <c r="L1245" s="2">
        <v>45321.375</v>
      </c>
      <c r="M1245" t="s">
        <v>8179</v>
      </c>
      <c r="N1245" s="1" t="s">
        <v>13714</v>
      </c>
      <c r="O1245" t="s">
        <v>13735</v>
      </c>
      <c r="P1245" t="s">
        <v>16</v>
      </c>
    </row>
    <row r="1246" spans="1:16" x14ac:dyDescent="0.25">
      <c r="A1246" t="s">
        <v>14912</v>
      </c>
      <c r="B1246" t="s">
        <v>1401</v>
      </c>
      <c r="C1246" t="s">
        <v>19652</v>
      </c>
      <c r="D1246">
        <v>324005</v>
      </c>
      <c r="J1246" s="2">
        <v>45302.175694444442</v>
      </c>
      <c r="K1246" s="2">
        <v>45322.208333333336</v>
      </c>
      <c r="L1246" s="2">
        <v>45322.208333333336</v>
      </c>
      <c r="M1246" t="s">
        <v>8180</v>
      </c>
      <c r="N1246" s="1" t="s">
        <v>13714</v>
      </c>
      <c r="O1246" t="s">
        <v>20899</v>
      </c>
      <c r="P1246" t="s">
        <v>16</v>
      </c>
    </row>
    <row r="1247" spans="1:16" x14ac:dyDescent="0.25">
      <c r="A1247" t="s">
        <v>14913</v>
      </c>
      <c r="B1247" t="s">
        <v>1402</v>
      </c>
      <c r="C1247" t="s">
        <v>19652</v>
      </c>
      <c r="D1247">
        <v>324005</v>
      </c>
      <c r="G1247">
        <v>500000</v>
      </c>
      <c r="J1247" s="2">
        <v>45302.167361111111</v>
      </c>
      <c r="K1247" s="2">
        <v>45322.208333333336</v>
      </c>
      <c r="L1247" s="2">
        <v>45322.208333333336</v>
      </c>
      <c r="M1247" t="s">
        <v>8181</v>
      </c>
      <c r="N1247" s="1" t="s">
        <v>13714</v>
      </c>
      <c r="O1247" t="s">
        <v>13736</v>
      </c>
      <c r="P1247" t="s">
        <v>16</v>
      </c>
    </row>
    <row r="1248" spans="1:16" x14ac:dyDescent="0.25">
      <c r="A1248" t="s">
        <v>14914</v>
      </c>
      <c r="B1248" t="s">
        <v>1403</v>
      </c>
      <c r="C1248" t="s">
        <v>19652</v>
      </c>
      <c r="D1248">
        <v>324005</v>
      </c>
      <c r="J1248" s="2">
        <v>45302.163888888892</v>
      </c>
      <c r="K1248" s="2">
        <v>45322.208333333336</v>
      </c>
      <c r="L1248" s="2">
        <v>45322.208333333336</v>
      </c>
      <c r="M1248" t="s">
        <v>8182</v>
      </c>
      <c r="N1248" s="1" t="s">
        <v>13714</v>
      </c>
      <c r="O1248" t="s">
        <v>13737</v>
      </c>
      <c r="P1248" t="s">
        <v>16</v>
      </c>
    </row>
    <row r="1249" spans="1:16" x14ac:dyDescent="0.25">
      <c r="A1249" t="s">
        <v>14915</v>
      </c>
      <c r="B1249" t="s">
        <v>1404</v>
      </c>
      <c r="C1249" t="s">
        <v>19778</v>
      </c>
      <c r="D1249">
        <v>324007</v>
      </c>
      <c r="G1249">
        <v>3170590</v>
      </c>
      <c r="I1249">
        <v>63412</v>
      </c>
      <c r="J1249" s="2">
        <v>45295.220138888886</v>
      </c>
      <c r="K1249" s="2">
        <v>45322.25</v>
      </c>
      <c r="L1249" s="2">
        <v>45322.25</v>
      </c>
      <c r="M1249" t="s">
        <v>8183</v>
      </c>
      <c r="N1249" s="1" t="s">
        <v>13714</v>
      </c>
      <c r="O1249" t="s">
        <v>20900</v>
      </c>
      <c r="P1249" t="s">
        <v>16</v>
      </c>
    </row>
    <row r="1250" spans="1:16" x14ac:dyDescent="0.25">
      <c r="A1250" t="s">
        <v>14916</v>
      </c>
      <c r="B1250" t="s">
        <v>1405</v>
      </c>
      <c r="C1250" t="s">
        <v>19642</v>
      </c>
      <c r="D1250">
        <v>325208</v>
      </c>
      <c r="J1250" s="2">
        <v>45295.145138888889</v>
      </c>
      <c r="K1250" s="2">
        <v>45323.208333333336</v>
      </c>
      <c r="L1250" s="2">
        <v>45323.208333333336</v>
      </c>
      <c r="M1250" t="s">
        <v>8184</v>
      </c>
      <c r="N1250" s="1" t="s">
        <v>13714</v>
      </c>
      <c r="O1250" t="s">
        <v>20901</v>
      </c>
      <c r="P1250" t="s">
        <v>16</v>
      </c>
    </row>
    <row r="1251" spans="1:16" x14ac:dyDescent="0.25">
      <c r="A1251" t="s">
        <v>14917</v>
      </c>
      <c r="B1251" t="s">
        <v>1406</v>
      </c>
      <c r="C1251" t="s">
        <v>19686</v>
      </c>
      <c r="D1251">
        <v>332001</v>
      </c>
      <c r="I1251">
        <v>350000</v>
      </c>
      <c r="J1251" s="2">
        <v>45316.309027777781</v>
      </c>
      <c r="K1251" s="2">
        <v>45327.333333333336</v>
      </c>
      <c r="L1251" s="2">
        <v>45327.333333333336</v>
      </c>
      <c r="M1251" t="s">
        <v>8185</v>
      </c>
      <c r="N1251" s="1" t="s">
        <v>13714</v>
      </c>
      <c r="P1251" t="s">
        <v>16</v>
      </c>
    </row>
    <row r="1252" spans="1:16" x14ac:dyDescent="0.25">
      <c r="A1252" t="s">
        <v>14918</v>
      </c>
      <c r="B1252" t="s">
        <v>1407</v>
      </c>
      <c r="C1252" t="s">
        <v>19916</v>
      </c>
      <c r="D1252">
        <v>333504</v>
      </c>
      <c r="J1252" s="2">
        <v>45316.165277777778</v>
      </c>
      <c r="K1252" s="2">
        <v>45337.166666666664</v>
      </c>
      <c r="L1252" s="2">
        <v>45337.166666666664</v>
      </c>
      <c r="M1252" t="s">
        <v>8186</v>
      </c>
      <c r="N1252" s="1" t="s">
        <v>13714</v>
      </c>
      <c r="O1252" t="s">
        <v>20902</v>
      </c>
      <c r="P1252" t="s">
        <v>16</v>
      </c>
    </row>
    <row r="1253" spans="1:16" x14ac:dyDescent="0.25">
      <c r="A1253" t="s">
        <v>14919</v>
      </c>
      <c r="B1253" t="s">
        <v>1408</v>
      </c>
      <c r="C1253" t="s">
        <v>19916</v>
      </c>
      <c r="D1253">
        <v>333504</v>
      </c>
      <c r="J1253" s="2">
        <v>45294.458333333336</v>
      </c>
      <c r="K1253" s="2">
        <v>45320.083333333336</v>
      </c>
      <c r="L1253" s="2">
        <v>45320.083333333336</v>
      </c>
      <c r="M1253" t="s">
        <v>8187</v>
      </c>
      <c r="N1253" s="1" t="s">
        <v>13714</v>
      </c>
      <c r="P1253" t="s">
        <v>16</v>
      </c>
    </row>
    <row r="1254" spans="1:16" x14ac:dyDescent="0.25">
      <c r="A1254" t="s">
        <v>13877</v>
      </c>
      <c r="B1254" t="s">
        <v>1409</v>
      </c>
      <c r="C1254" t="s">
        <v>19917</v>
      </c>
      <c r="D1254">
        <v>334001</v>
      </c>
      <c r="J1254" s="2">
        <v>45316.529861111114</v>
      </c>
      <c r="K1254" s="2">
        <v>45327.041666666664</v>
      </c>
      <c r="L1254" s="2">
        <v>45327.041666666664</v>
      </c>
      <c r="M1254" t="s">
        <v>8188</v>
      </c>
      <c r="N1254" s="1" t="s">
        <v>13714</v>
      </c>
      <c r="P1254" t="s">
        <v>16</v>
      </c>
    </row>
    <row r="1255" spans="1:16" x14ac:dyDescent="0.25">
      <c r="A1255" t="s">
        <v>13890</v>
      </c>
      <c r="B1255" t="s">
        <v>1410</v>
      </c>
      <c r="C1255" t="s">
        <v>19600</v>
      </c>
      <c r="D1255">
        <v>334001</v>
      </c>
      <c r="G1255">
        <v>650000</v>
      </c>
      <c r="I1255">
        <v>21000</v>
      </c>
      <c r="J1255" s="2">
        <v>45296.089583333334</v>
      </c>
      <c r="K1255" s="2">
        <v>45327.5</v>
      </c>
      <c r="L1255" s="2">
        <v>45327.5</v>
      </c>
      <c r="M1255" t="s">
        <v>8189</v>
      </c>
      <c r="N1255" s="1" t="s">
        <v>13714</v>
      </c>
      <c r="P1255" t="s">
        <v>16</v>
      </c>
    </row>
    <row r="1256" spans="1:16" x14ac:dyDescent="0.25">
      <c r="A1256" t="s">
        <v>14920</v>
      </c>
      <c r="B1256" t="s">
        <v>1411</v>
      </c>
      <c r="C1256" t="s">
        <v>19651</v>
      </c>
      <c r="D1256">
        <v>334001</v>
      </c>
      <c r="J1256" s="2">
        <v>45316.534722222219</v>
      </c>
      <c r="K1256" s="2">
        <v>45327.041666666664</v>
      </c>
      <c r="L1256" s="2">
        <v>45327.041666666664</v>
      </c>
      <c r="M1256" t="s">
        <v>8190</v>
      </c>
      <c r="N1256" s="1" t="s">
        <v>13714</v>
      </c>
      <c r="P1256" t="s">
        <v>16</v>
      </c>
    </row>
    <row r="1257" spans="1:16" x14ac:dyDescent="0.25">
      <c r="A1257" t="s">
        <v>14921</v>
      </c>
      <c r="B1257" t="s">
        <v>1412</v>
      </c>
      <c r="C1257" t="s">
        <v>19918</v>
      </c>
      <c r="D1257">
        <v>334001</v>
      </c>
      <c r="J1257" s="2">
        <v>45316.068055555559</v>
      </c>
      <c r="K1257" s="2">
        <v>45321.5</v>
      </c>
      <c r="L1257" s="2">
        <v>45321.5</v>
      </c>
      <c r="M1257" t="s">
        <v>8191</v>
      </c>
      <c r="N1257" s="1" t="s">
        <v>13714</v>
      </c>
      <c r="P1257" t="s">
        <v>16</v>
      </c>
    </row>
    <row r="1258" spans="1:16" x14ac:dyDescent="0.25">
      <c r="A1258" t="s">
        <v>14922</v>
      </c>
      <c r="B1258" t="s">
        <v>1413</v>
      </c>
      <c r="C1258" t="s">
        <v>19919</v>
      </c>
      <c r="D1258">
        <v>334303</v>
      </c>
      <c r="J1258" s="2">
        <v>45299.525000000001</v>
      </c>
      <c r="K1258" s="2">
        <v>45320.125</v>
      </c>
      <c r="L1258" s="2">
        <v>45320.125</v>
      </c>
      <c r="M1258" t="s">
        <v>8192</v>
      </c>
      <c r="N1258" s="1" t="s">
        <v>13714</v>
      </c>
      <c r="P1258" t="s">
        <v>16</v>
      </c>
    </row>
    <row r="1259" spans="1:16" x14ac:dyDescent="0.25">
      <c r="A1259" t="s">
        <v>14923</v>
      </c>
      <c r="B1259" t="s">
        <v>1414</v>
      </c>
      <c r="C1259" t="s">
        <v>19920</v>
      </c>
      <c r="D1259">
        <v>334402</v>
      </c>
      <c r="J1259" s="2">
        <v>45316.331250000003</v>
      </c>
      <c r="K1259" s="2">
        <v>45338.125</v>
      </c>
      <c r="L1259" s="2">
        <v>45338.125</v>
      </c>
      <c r="M1259" t="s">
        <v>8193</v>
      </c>
      <c r="N1259" s="1" t="s">
        <v>13714</v>
      </c>
      <c r="P1259" t="s">
        <v>16</v>
      </c>
    </row>
    <row r="1260" spans="1:16" x14ac:dyDescent="0.25">
      <c r="A1260" t="s">
        <v>14924</v>
      </c>
      <c r="B1260" t="s">
        <v>1415</v>
      </c>
      <c r="C1260" t="s">
        <v>19920</v>
      </c>
      <c r="D1260">
        <v>334402</v>
      </c>
      <c r="J1260" s="2">
        <v>45316.282638888886</v>
      </c>
      <c r="K1260" s="2">
        <v>45338.5</v>
      </c>
      <c r="L1260" s="2">
        <v>45338.5</v>
      </c>
      <c r="M1260" t="s">
        <v>8194</v>
      </c>
      <c r="N1260" s="1" t="s">
        <v>13714</v>
      </c>
      <c r="P1260" t="s">
        <v>16</v>
      </c>
    </row>
    <row r="1261" spans="1:16" x14ac:dyDescent="0.25">
      <c r="A1261" t="s">
        <v>14925</v>
      </c>
      <c r="B1261" t="s">
        <v>1416</v>
      </c>
      <c r="C1261" t="s">
        <v>19920</v>
      </c>
      <c r="D1261">
        <v>334402</v>
      </c>
      <c r="J1261" s="2">
        <v>45293.504861111112</v>
      </c>
      <c r="K1261" s="2">
        <v>45322.125</v>
      </c>
      <c r="L1261" s="2">
        <v>45322.125</v>
      </c>
      <c r="M1261" t="s">
        <v>8195</v>
      </c>
      <c r="N1261" s="1" t="s">
        <v>13714</v>
      </c>
      <c r="P1261" t="s">
        <v>16</v>
      </c>
    </row>
    <row r="1262" spans="1:16" x14ac:dyDescent="0.25">
      <c r="A1262" t="s">
        <v>14162</v>
      </c>
      <c r="B1262" t="s">
        <v>1417</v>
      </c>
      <c r="C1262" t="s">
        <v>19921</v>
      </c>
      <c r="D1262">
        <v>335513</v>
      </c>
      <c r="I1262">
        <v>300000</v>
      </c>
      <c r="J1262" s="2">
        <v>45316.077777777777</v>
      </c>
      <c r="K1262" s="2">
        <v>45323.083333333336</v>
      </c>
      <c r="L1262" s="2">
        <v>45323.083333333336</v>
      </c>
      <c r="M1262" t="s">
        <v>8196</v>
      </c>
      <c r="N1262" s="1" t="s">
        <v>13714</v>
      </c>
      <c r="P1262" t="s">
        <v>16</v>
      </c>
    </row>
    <row r="1263" spans="1:16" x14ac:dyDescent="0.25">
      <c r="A1263" t="s">
        <v>14926</v>
      </c>
      <c r="B1263" t="s">
        <v>1418</v>
      </c>
      <c r="C1263" t="s">
        <v>19680</v>
      </c>
      <c r="D1263">
        <v>335705</v>
      </c>
      <c r="J1263" s="2">
        <v>45316.415972222225</v>
      </c>
      <c r="K1263" s="2">
        <v>45327.416666666664</v>
      </c>
      <c r="L1263" s="2">
        <v>45327.416666666664</v>
      </c>
      <c r="M1263" t="s">
        <v>8197</v>
      </c>
      <c r="N1263" s="1" t="s">
        <v>13714</v>
      </c>
      <c r="O1263" t="s">
        <v>20903</v>
      </c>
      <c r="P1263" t="s">
        <v>16</v>
      </c>
    </row>
    <row r="1264" spans="1:16" x14ac:dyDescent="0.25">
      <c r="A1264" t="s">
        <v>14927</v>
      </c>
      <c r="B1264" t="s">
        <v>1419</v>
      </c>
      <c r="C1264" t="s">
        <v>19922</v>
      </c>
      <c r="D1264">
        <v>335804</v>
      </c>
      <c r="G1264">
        <v>117500</v>
      </c>
      <c r="J1264" s="2">
        <v>45316.147222222222</v>
      </c>
      <c r="K1264" s="2">
        <v>45330.5</v>
      </c>
      <c r="L1264" s="2">
        <v>45330.5</v>
      </c>
      <c r="M1264" t="s">
        <v>8198</v>
      </c>
      <c r="N1264" s="1" t="s">
        <v>13714</v>
      </c>
      <c r="P1264" t="s">
        <v>16</v>
      </c>
    </row>
    <row r="1265" spans="1:16" x14ac:dyDescent="0.25">
      <c r="A1265" t="s">
        <v>14928</v>
      </c>
      <c r="B1265" t="s">
        <v>1420</v>
      </c>
      <c r="C1265" t="s">
        <v>19922</v>
      </c>
      <c r="D1265">
        <v>335804</v>
      </c>
      <c r="G1265">
        <v>313200</v>
      </c>
      <c r="J1265" s="2">
        <v>45316.532638888886</v>
      </c>
      <c r="K1265" s="2">
        <v>45329.458333333336</v>
      </c>
      <c r="L1265" s="2">
        <v>45329.458333333336</v>
      </c>
      <c r="M1265" t="s">
        <v>8199</v>
      </c>
      <c r="N1265" s="1" t="s">
        <v>13714</v>
      </c>
      <c r="P1265" t="s">
        <v>16</v>
      </c>
    </row>
    <row r="1266" spans="1:16" x14ac:dyDescent="0.25">
      <c r="A1266" t="s">
        <v>14929</v>
      </c>
      <c r="B1266" t="s">
        <v>1421</v>
      </c>
      <c r="C1266" t="s">
        <v>19922</v>
      </c>
      <c r="D1266">
        <v>335804</v>
      </c>
      <c r="G1266">
        <v>136250</v>
      </c>
      <c r="J1266" s="2">
        <v>45316.522916666669</v>
      </c>
      <c r="K1266" s="2">
        <v>45329.041666666664</v>
      </c>
      <c r="L1266" s="2">
        <v>45329.041666666664</v>
      </c>
      <c r="M1266" t="s">
        <v>8200</v>
      </c>
      <c r="N1266" s="1" t="s">
        <v>13714</v>
      </c>
      <c r="P1266" t="s">
        <v>16</v>
      </c>
    </row>
    <row r="1267" spans="1:16" x14ac:dyDescent="0.25">
      <c r="A1267" t="s">
        <v>14930</v>
      </c>
      <c r="B1267" t="s">
        <v>1422</v>
      </c>
      <c r="C1267" t="s">
        <v>19922</v>
      </c>
      <c r="D1267">
        <v>335804</v>
      </c>
      <c r="G1267">
        <v>233842</v>
      </c>
      <c r="J1267" s="2">
        <v>45316.51458333333</v>
      </c>
      <c r="K1267" s="2">
        <v>45329.041666666664</v>
      </c>
      <c r="L1267" s="2">
        <v>45329.041666666664</v>
      </c>
      <c r="M1267" t="s">
        <v>8201</v>
      </c>
      <c r="N1267" s="1" t="s">
        <v>13714</v>
      </c>
      <c r="P1267" t="s">
        <v>16</v>
      </c>
    </row>
    <row r="1268" spans="1:16" x14ac:dyDescent="0.25">
      <c r="A1268" t="s">
        <v>14931</v>
      </c>
      <c r="B1268" t="s">
        <v>1423</v>
      </c>
      <c r="C1268" t="s">
        <v>19922</v>
      </c>
      <c r="D1268">
        <v>335804</v>
      </c>
      <c r="G1268">
        <v>588000</v>
      </c>
      <c r="J1268" s="2">
        <v>45316.509722222225</v>
      </c>
      <c r="K1268" s="2">
        <v>45328.041666666664</v>
      </c>
      <c r="L1268" s="2">
        <v>45328.041666666664</v>
      </c>
      <c r="M1268" t="s">
        <v>8202</v>
      </c>
      <c r="N1268" s="1" t="s">
        <v>13714</v>
      </c>
      <c r="P1268" t="s">
        <v>16</v>
      </c>
    </row>
    <row r="1269" spans="1:16" x14ac:dyDescent="0.25">
      <c r="A1269" t="s">
        <v>13854</v>
      </c>
      <c r="B1269" t="s">
        <v>1424</v>
      </c>
      <c r="C1269" t="s">
        <v>19922</v>
      </c>
      <c r="D1269">
        <v>335804</v>
      </c>
      <c r="G1269">
        <v>414400</v>
      </c>
      <c r="J1269" s="2">
        <v>45316.503472222219</v>
      </c>
      <c r="K1269" s="2">
        <v>45328.5</v>
      </c>
      <c r="L1269" s="2">
        <v>45328.5</v>
      </c>
      <c r="M1269" t="s">
        <v>8203</v>
      </c>
      <c r="N1269" s="1" t="s">
        <v>13714</v>
      </c>
      <c r="P1269" t="s">
        <v>16</v>
      </c>
    </row>
    <row r="1270" spans="1:16" x14ac:dyDescent="0.25">
      <c r="A1270" t="s">
        <v>14932</v>
      </c>
      <c r="B1270" t="s">
        <v>1425</v>
      </c>
      <c r="C1270" t="s">
        <v>19623</v>
      </c>
      <c r="D1270">
        <v>342005</v>
      </c>
      <c r="I1270">
        <v>26000</v>
      </c>
      <c r="J1270" s="2">
        <v>45316.299305555556</v>
      </c>
      <c r="K1270" s="2">
        <v>45349.125</v>
      </c>
      <c r="L1270" s="2">
        <v>45349.125</v>
      </c>
      <c r="M1270" t="s">
        <v>8204</v>
      </c>
      <c r="N1270" s="1" t="s">
        <v>13714</v>
      </c>
      <c r="P1270" t="s">
        <v>16</v>
      </c>
    </row>
    <row r="1271" spans="1:16" x14ac:dyDescent="0.25">
      <c r="A1271" t="s">
        <v>14933</v>
      </c>
      <c r="B1271" t="s">
        <v>1426</v>
      </c>
      <c r="C1271" t="s">
        <v>19623</v>
      </c>
      <c r="D1271">
        <v>342005</v>
      </c>
      <c r="I1271">
        <v>160000</v>
      </c>
      <c r="J1271" s="2">
        <v>45316.29583333333</v>
      </c>
      <c r="K1271" s="2">
        <v>45348.125</v>
      </c>
      <c r="L1271" s="2">
        <v>45348.125</v>
      </c>
      <c r="M1271" t="s">
        <v>8205</v>
      </c>
      <c r="N1271" s="1" t="s">
        <v>13714</v>
      </c>
      <c r="P1271" t="s">
        <v>16</v>
      </c>
    </row>
    <row r="1272" spans="1:16" x14ac:dyDescent="0.25">
      <c r="A1272" t="s">
        <v>14934</v>
      </c>
      <c r="B1272" t="s">
        <v>1427</v>
      </c>
      <c r="C1272" t="s">
        <v>19623</v>
      </c>
      <c r="D1272">
        <v>342005</v>
      </c>
      <c r="I1272">
        <v>20000</v>
      </c>
      <c r="J1272" s="2">
        <v>45316.292361111111</v>
      </c>
      <c r="K1272" s="2">
        <v>45348.125</v>
      </c>
      <c r="L1272" s="2">
        <v>45348.125</v>
      </c>
      <c r="M1272" t="s">
        <v>8206</v>
      </c>
      <c r="N1272" s="1" t="s">
        <v>13714</v>
      </c>
      <c r="P1272" t="s">
        <v>16</v>
      </c>
    </row>
    <row r="1273" spans="1:16" x14ac:dyDescent="0.25">
      <c r="A1273" t="s">
        <v>14935</v>
      </c>
      <c r="B1273" t="s">
        <v>1428</v>
      </c>
      <c r="C1273" t="s">
        <v>19923</v>
      </c>
      <c r="D1273">
        <v>342005</v>
      </c>
      <c r="J1273" s="2">
        <v>45316.222222222219</v>
      </c>
      <c r="K1273" s="2">
        <v>45327.25</v>
      </c>
      <c r="L1273" s="2">
        <v>45327.25</v>
      </c>
      <c r="M1273" t="s">
        <v>8207</v>
      </c>
      <c r="N1273" s="1" t="s">
        <v>13714</v>
      </c>
      <c r="O1273" t="s">
        <v>20904</v>
      </c>
      <c r="P1273" t="s">
        <v>16</v>
      </c>
    </row>
    <row r="1274" spans="1:16" x14ac:dyDescent="0.25">
      <c r="A1274" t="s">
        <v>14936</v>
      </c>
      <c r="B1274" t="s">
        <v>1429</v>
      </c>
      <c r="C1274" t="s">
        <v>19756</v>
      </c>
      <c r="D1274">
        <v>342006</v>
      </c>
      <c r="J1274" s="2">
        <v>45316.316666666666</v>
      </c>
      <c r="K1274" s="2">
        <v>45337.333333333336</v>
      </c>
      <c r="L1274" s="2">
        <v>45337.333333333336</v>
      </c>
      <c r="M1274" t="s">
        <v>8208</v>
      </c>
      <c r="N1274" s="1" t="s">
        <v>13714</v>
      </c>
      <c r="P1274" t="s">
        <v>16</v>
      </c>
    </row>
    <row r="1275" spans="1:16" x14ac:dyDescent="0.25">
      <c r="A1275" t="s">
        <v>14937</v>
      </c>
      <c r="B1275" t="s">
        <v>1430</v>
      </c>
      <c r="C1275" t="s">
        <v>19924</v>
      </c>
      <c r="D1275">
        <v>342014</v>
      </c>
      <c r="G1275">
        <v>1200000</v>
      </c>
      <c r="I1275">
        <v>24000</v>
      </c>
      <c r="J1275" s="2">
        <v>45315.489583333336</v>
      </c>
      <c r="K1275" s="2">
        <v>45327.375</v>
      </c>
      <c r="L1275" s="2">
        <v>45327.375</v>
      </c>
      <c r="M1275" t="s">
        <v>8209</v>
      </c>
      <c r="N1275" s="1" t="s">
        <v>13714</v>
      </c>
      <c r="P1275" t="s">
        <v>16</v>
      </c>
    </row>
    <row r="1276" spans="1:16" x14ac:dyDescent="0.25">
      <c r="A1276" t="s">
        <v>14937</v>
      </c>
      <c r="B1276" t="s">
        <v>1431</v>
      </c>
      <c r="C1276" t="s">
        <v>19924</v>
      </c>
      <c r="D1276">
        <v>342014</v>
      </c>
      <c r="J1276" s="2">
        <v>45316.527777777781</v>
      </c>
      <c r="K1276" s="2">
        <v>45327.375</v>
      </c>
      <c r="L1276" s="2">
        <v>45327.375</v>
      </c>
      <c r="M1276" t="s">
        <v>8210</v>
      </c>
      <c r="N1276" s="1" t="s">
        <v>13714</v>
      </c>
      <c r="P1276" t="s">
        <v>16</v>
      </c>
    </row>
    <row r="1277" spans="1:16" x14ac:dyDescent="0.25">
      <c r="A1277" t="s">
        <v>14938</v>
      </c>
      <c r="B1277" t="s">
        <v>1432</v>
      </c>
      <c r="C1277" t="s">
        <v>19713</v>
      </c>
      <c r="D1277">
        <v>342026</v>
      </c>
      <c r="G1277">
        <v>14368360</v>
      </c>
      <c r="I1277">
        <v>431050</v>
      </c>
      <c r="J1277" s="2">
        <v>45292.041666666664</v>
      </c>
      <c r="K1277" s="2">
        <v>45322.458333333336</v>
      </c>
      <c r="L1277" s="2">
        <v>45322.458333333336</v>
      </c>
      <c r="M1277" t="s">
        <v>8211</v>
      </c>
      <c r="N1277" s="1" t="s">
        <v>13714</v>
      </c>
      <c r="O1277" t="s">
        <v>20905</v>
      </c>
      <c r="P1277" t="s">
        <v>16</v>
      </c>
    </row>
    <row r="1278" spans="1:16" x14ac:dyDescent="0.25">
      <c r="A1278" t="s">
        <v>14939</v>
      </c>
      <c r="B1278" t="s">
        <v>1433</v>
      </c>
      <c r="C1278" t="s">
        <v>19602</v>
      </c>
      <c r="D1278">
        <v>342030</v>
      </c>
      <c r="J1278" s="2">
        <v>45316.157638888886</v>
      </c>
      <c r="K1278" s="2">
        <v>45338.416666666664</v>
      </c>
      <c r="L1278" s="2">
        <v>45338.416666666664</v>
      </c>
      <c r="M1278" t="s">
        <v>8212</v>
      </c>
      <c r="N1278" s="1" t="s">
        <v>13714</v>
      </c>
      <c r="P1278" t="s">
        <v>16</v>
      </c>
    </row>
    <row r="1279" spans="1:16" x14ac:dyDescent="0.25">
      <c r="A1279" t="s">
        <v>14940</v>
      </c>
      <c r="B1279" t="s">
        <v>1434</v>
      </c>
      <c r="C1279" t="s">
        <v>19602</v>
      </c>
      <c r="D1279">
        <v>342030</v>
      </c>
      <c r="J1279" s="2">
        <v>45316.063194444447</v>
      </c>
      <c r="K1279" s="2">
        <v>45338.458333333336</v>
      </c>
      <c r="L1279" s="2">
        <v>45338.458333333336</v>
      </c>
      <c r="M1279" t="s">
        <v>8213</v>
      </c>
      <c r="N1279" s="1" t="s">
        <v>13714</v>
      </c>
      <c r="P1279" t="s">
        <v>16</v>
      </c>
    </row>
    <row r="1280" spans="1:16" x14ac:dyDescent="0.25">
      <c r="A1280" t="s">
        <v>14455</v>
      </c>
      <c r="B1280" t="s">
        <v>1435</v>
      </c>
      <c r="C1280" t="s">
        <v>19686</v>
      </c>
      <c r="D1280">
        <v>342307</v>
      </c>
      <c r="G1280">
        <v>64000</v>
      </c>
      <c r="J1280" s="2">
        <v>45302.109027777777</v>
      </c>
      <c r="K1280" s="2">
        <v>45320.375</v>
      </c>
      <c r="L1280" s="2">
        <v>45320.375</v>
      </c>
      <c r="M1280" t="s">
        <v>8214</v>
      </c>
      <c r="N1280" s="1" t="s">
        <v>13714</v>
      </c>
      <c r="P1280" t="s">
        <v>16</v>
      </c>
    </row>
    <row r="1281" spans="1:16" x14ac:dyDescent="0.25">
      <c r="A1281" t="s">
        <v>14941</v>
      </c>
      <c r="B1281" t="s">
        <v>1436</v>
      </c>
      <c r="C1281" t="s">
        <v>19651</v>
      </c>
      <c r="D1281">
        <v>344001</v>
      </c>
      <c r="J1281" s="2">
        <v>45316.202777777777</v>
      </c>
      <c r="K1281" s="2">
        <v>45327.208333333336</v>
      </c>
      <c r="L1281" s="2">
        <v>45327.208333333336</v>
      </c>
      <c r="M1281" t="s">
        <v>8215</v>
      </c>
      <c r="N1281" s="1" t="s">
        <v>13714</v>
      </c>
      <c r="O1281" t="s">
        <v>20906</v>
      </c>
      <c r="P1281" t="s">
        <v>16</v>
      </c>
    </row>
    <row r="1282" spans="1:16" x14ac:dyDescent="0.25">
      <c r="A1282" t="s">
        <v>14942</v>
      </c>
      <c r="B1282" t="s">
        <v>1437</v>
      </c>
      <c r="C1282" t="s">
        <v>19651</v>
      </c>
      <c r="D1282">
        <v>344001</v>
      </c>
      <c r="J1282" s="2">
        <v>45316.19027777778</v>
      </c>
      <c r="K1282" s="2">
        <v>45327.208333333336</v>
      </c>
      <c r="L1282" s="2">
        <v>45327.208333333336</v>
      </c>
      <c r="M1282" t="s">
        <v>8216</v>
      </c>
      <c r="N1282" s="1" t="s">
        <v>13714</v>
      </c>
      <c r="O1282" t="s">
        <v>20907</v>
      </c>
      <c r="P1282" t="s">
        <v>16</v>
      </c>
    </row>
    <row r="1283" spans="1:16" x14ac:dyDescent="0.25">
      <c r="A1283" t="s">
        <v>14943</v>
      </c>
      <c r="B1283" t="s">
        <v>1438</v>
      </c>
      <c r="C1283" t="s">
        <v>19925</v>
      </c>
      <c r="D1283">
        <v>360001</v>
      </c>
      <c r="J1283" s="2">
        <v>45316.310416666667</v>
      </c>
      <c r="K1283" s="2">
        <v>45327.25</v>
      </c>
      <c r="L1283" s="2">
        <v>45327.25</v>
      </c>
      <c r="M1283" t="s">
        <v>8217</v>
      </c>
      <c r="N1283" s="1" t="s">
        <v>13714</v>
      </c>
      <c r="P1283" t="s">
        <v>16</v>
      </c>
    </row>
    <row r="1284" spans="1:16" x14ac:dyDescent="0.25">
      <c r="A1284" t="s">
        <v>14944</v>
      </c>
      <c r="B1284" t="s">
        <v>1439</v>
      </c>
      <c r="C1284" t="s">
        <v>19925</v>
      </c>
      <c r="D1284">
        <v>360001</v>
      </c>
      <c r="J1284" s="2">
        <v>45316.308333333334</v>
      </c>
      <c r="K1284" s="2">
        <v>45327.291666666664</v>
      </c>
      <c r="L1284" s="2">
        <v>45327.291666666664</v>
      </c>
      <c r="M1284" t="s">
        <v>8218</v>
      </c>
      <c r="N1284" s="1" t="s">
        <v>13714</v>
      </c>
      <c r="P1284" t="s">
        <v>16</v>
      </c>
    </row>
    <row r="1285" spans="1:16" x14ac:dyDescent="0.25">
      <c r="A1285" t="s">
        <v>14945</v>
      </c>
      <c r="B1285" t="s">
        <v>1440</v>
      </c>
      <c r="C1285" t="s">
        <v>19925</v>
      </c>
      <c r="D1285">
        <v>360001</v>
      </c>
      <c r="J1285" s="2">
        <v>45316.3</v>
      </c>
      <c r="K1285" s="2">
        <v>45327.333333333336</v>
      </c>
      <c r="L1285" s="2">
        <v>45327.333333333336</v>
      </c>
      <c r="M1285" t="s">
        <v>8219</v>
      </c>
      <c r="N1285" s="1" t="s">
        <v>13714</v>
      </c>
      <c r="P1285" t="s">
        <v>16</v>
      </c>
    </row>
    <row r="1286" spans="1:16" x14ac:dyDescent="0.25">
      <c r="A1286" t="s">
        <v>14946</v>
      </c>
      <c r="B1286" t="s">
        <v>1441</v>
      </c>
      <c r="C1286" t="s">
        <v>19925</v>
      </c>
      <c r="D1286">
        <v>360001</v>
      </c>
      <c r="J1286" s="2">
        <v>45316.293749999997</v>
      </c>
      <c r="K1286" s="2">
        <v>45327.333333333336</v>
      </c>
      <c r="L1286" s="2">
        <v>45327.333333333336</v>
      </c>
      <c r="M1286" t="s">
        <v>8220</v>
      </c>
      <c r="N1286" s="1" t="s">
        <v>13714</v>
      </c>
      <c r="P1286" t="s">
        <v>16</v>
      </c>
    </row>
    <row r="1287" spans="1:16" x14ac:dyDescent="0.25">
      <c r="A1287" t="s">
        <v>14947</v>
      </c>
      <c r="B1287" t="s">
        <v>1442</v>
      </c>
      <c r="C1287" t="s">
        <v>19925</v>
      </c>
      <c r="D1287">
        <v>360001</v>
      </c>
      <c r="J1287" s="2">
        <v>45316.318055555559</v>
      </c>
      <c r="K1287" s="2">
        <v>45327.25</v>
      </c>
      <c r="L1287" s="2">
        <v>45327.25</v>
      </c>
      <c r="M1287" t="s">
        <v>8221</v>
      </c>
      <c r="N1287" s="1" t="s">
        <v>13714</v>
      </c>
      <c r="P1287" t="s">
        <v>16</v>
      </c>
    </row>
    <row r="1288" spans="1:16" x14ac:dyDescent="0.25">
      <c r="A1288" t="s">
        <v>14948</v>
      </c>
      <c r="B1288" t="s">
        <v>1443</v>
      </c>
      <c r="C1288" t="s">
        <v>19925</v>
      </c>
      <c r="D1288">
        <v>360001</v>
      </c>
      <c r="J1288" s="2">
        <v>45316.313194444447</v>
      </c>
      <c r="K1288" s="2">
        <v>45327.25</v>
      </c>
      <c r="L1288" s="2">
        <v>45327.25</v>
      </c>
      <c r="M1288" t="s">
        <v>8222</v>
      </c>
      <c r="N1288" s="1" t="s">
        <v>13714</v>
      </c>
      <c r="P1288" t="s">
        <v>16</v>
      </c>
    </row>
    <row r="1289" spans="1:16" x14ac:dyDescent="0.25">
      <c r="A1289" t="s">
        <v>14949</v>
      </c>
      <c r="B1289" t="s">
        <v>1444</v>
      </c>
      <c r="C1289" t="s">
        <v>19839</v>
      </c>
      <c r="D1289">
        <v>360006</v>
      </c>
      <c r="G1289">
        <v>97545.06</v>
      </c>
      <c r="J1289" s="2">
        <v>45299.482638888891</v>
      </c>
      <c r="K1289" s="2">
        <v>45320.458333333336</v>
      </c>
      <c r="L1289" s="2">
        <v>45320.458333333336</v>
      </c>
      <c r="M1289" t="s">
        <v>8223</v>
      </c>
      <c r="N1289" s="1" t="s">
        <v>13714</v>
      </c>
      <c r="P1289" t="s">
        <v>16</v>
      </c>
    </row>
    <row r="1290" spans="1:16" x14ac:dyDescent="0.25">
      <c r="A1290" t="s">
        <v>14950</v>
      </c>
      <c r="B1290" t="s">
        <v>1445</v>
      </c>
      <c r="C1290" t="s">
        <v>19926</v>
      </c>
      <c r="D1290">
        <v>360050</v>
      </c>
      <c r="I1290">
        <v>10100</v>
      </c>
      <c r="J1290" s="2">
        <v>45316.488194444442</v>
      </c>
      <c r="K1290" s="2">
        <v>45327.041666666664</v>
      </c>
      <c r="L1290" s="2">
        <v>45327.041666666664</v>
      </c>
      <c r="M1290" t="s">
        <v>8224</v>
      </c>
      <c r="N1290" s="1" t="s">
        <v>13714</v>
      </c>
      <c r="P1290" t="s">
        <v>16</v>
      </c>
    </row>
    <row r="1291" spans="1:16" x14ac:dyDescent="0.25">
      <c r="A1291" t="s">
        <v>14951</v>
      </c>
      <c r="B1291" t="s">
        <v>1446</v>
      </c>
      <c r="C1291" t="s">
        <v>19927</v>
      </c>
      <c r="D1291">
        <v>360421</v>
      </c>
      <c r="J1291" s="2">
        <v>45316.15902777778</v>
      </c>
      <c r="K1291" s="2">
        <v>45327.166666666664</v>
      </c>
      <c r="L1291" s="2">
        <v>45327.166666666664</v>
      </c>
      <c r="M1291" t="s">
        <v>8225</v>
      </c>
      <c r="N1291" s="1" t="s">
        <v>13714</v>
      </c>
      <c r="P1291" t="s">
        <v>16</v>
      </c>
    </row>
    <row r="1292" spans="1:16" x14ac:dyDescent="0.25">
      <c r="A1292" t="s">
        <v>14952</v>
      </c>
      <c r="B1292" t="s">
        <v>1447</v>
      </c>
      <c r="C1292" t="s">
        <v>19928</v>
      </c>
      <c r="D1292">
        <v>360550</v>
      </c>
      <c r="J1292" s="2">
        <v>45316.191666666666</v>
      </c>
      <c r="K1292" s="2">
        <v>45327.208333333336</v>
      </c>
      <c r="L1292" s="2">
        <v>45327.208333333336</v>
      </c>
      <c r="M1292" t="s">
        <v>8226</v>
      </c>
      <c r="N1292" s="1" t="s">
        <v>13714</v>
      </c>
      <c r="P1292" t="s">
        <v>16</v>
      </c>
    </row>
    <row r="1293" spans="1:16" x14ac:dyDescent="0.25">
      <c r="A1293" t="s">
        <v>14953</v>
      </c>
      <c r="B1293" t="s">
        <v>1448</v>
      </c>
      <c r="C1293" t="s">
        <v>19929</v>
      </c>
      <c r="D1293">
        <v>360575</v>
      </c>
      <c r="J1293" s="2">
        <v>45316.080555555556</v>
      </c>
      <c r="K1293" s="2">
        <v>45338.083333333336</v>
      </c>
      <c r="L1293" s="2">
        <v>45338.083333333336</v>
      </c>
      <c r="M1293" t="s">
        <v>8227</v>
      </c>
      <c r="N1293" s="1" t="s">
        <v>13714</v>
      </c>
      <c r="P1293" t="s">
        <v>16</v>
      </c>
    </row>
    <row r="1294" spans="1:16" x14ac:dyDescent="0.25">
      <c r="A1294" t="s">
        <v>14954</v>
      </c>
      <c r="B1294" t="s">
        <v>1449</v>
      </c>
      <c r="C1294" t="s">
        <v>19575</v>
      </c>
      <c r="D1294">
        <v>361001</v>
      </c>
      <c r="J1294" s="2">
        <v>45316.517361111109</v>
      </c>
      <c r="K1294" s="2">
        <v>45331.041666666664</v>
      </c>
      <c r="L1294" s="2">
        <v>45331.041666666664</v>
      </c>
      <c r="M1294" t="s">
        <v>8228</v>
      </c>
      <c r="N1294" s="1" t="s">
        <v>13714</v>
      </c>
      <c r="P1294" t="s">
        <v>16</v>
      </c>
    </row>
    <row r="1295" spans="1:16" x14ac:dyDescent="0.25">
      <c r="A1295" t="s">
        <v>14955</v>
      </c>
      <c r="B1295" t="s">
        <v>1450</v>
      </c>
      <c r="C1295" t="s">
        <v>19929</v>
      </c>
      <c r="D1295">
        <v>361001</v>
      </c>
      <c r="G1295">
        <v>4000000</v>
      </c>
      <c r="I1295">
        <v>200000</v>
      </c>
      <c r="J1295" s="2">
        <v>45299.097222222219</v>
      </c>
      <c r="K1295" s="2">
        <v>45328.5</v>
      </c>
      <c r="L1295" s="2">
        <v>45328.5</v>
      </c>
      <c r="M1295" t="s">
        <v>8229</v>
      </c>
      <c r="N1295" s="1" t="s">
        <v>13714</v>
      </c>
      <c r="P1295" t="s">
        <v>16</v>
      </c>
    </row>
    <row r="1296" spans="1:16" x14ac:dyDescent="0.25">
      <c r="A1296" t="s">
        <v>14456</v>
      </c>
      <c r="B1296" t="s">
        <v>1451</v>
      </c>
      <c r="C1296" t="s">
        <v>19930</v>
      </c>
      <c r="D1296">
        <v>361001</v>
      </c>
      <c r="G1296">
        <v>1020000</v>
      </c>
      <c r="I1296">
        <v>30600</v>
      </c>
      <c r="J1296" s="2">
        <v>45316.311805555553</v>
      </c>
      <c r="K1296" s="2">
        <v>45327.333333333336</v>
      </c>
      <c r="L1296" s="2">
        <v>45327.333333333336</v>
      </c>
      <c r="M1296" t="s">
        <v>8230</v>
      </c>
      <c r="N1296" s="1" t="s">
        <v>13714</v>
      </c>
      <c r="P1296" t="s">
        <v>16</v>
      </c>
    </row>
    <row r="1297" spans="1:16" x14ac:dyDescent="0.25">
      <c r="A1297" t="s">
        <v>14038</v>
      </c>
      <c r="B1297" t="s">
        <v>1452</v>
      </c>
      <c r="C1297" t="s">
        <v>19931</v>
      </c>
      <c r="D1297">
        <v>361008</v>
      </c>
      <c r="J1297" s="2">
        <v>45316.186805555553</v>
      </c>
      <c r="K1297" s="2">
        <v>45327.208333333336</v>
      </c>
      <c r="L1297" s="2">
        <v>45327.208333333336</v>
      </c>
      <c r="M1297" t="s">
        <v>8231</v>
      </c>
      <c r="N1297" s="1" t="s">
        <v>13714</v>
      </c>
      <c r="P1297" t="s">
        <v>16</v>
      </c>
    </row>
    <row r="1298" spans="1:16" x14ac:dyDescent="0.25">
      <c r="A1298" t="s">
        <v>14956</v>
      </c>
      <c r="B1298" t="s">
        <v>1453</v>
      </c>
      <c r="C1298" t="s">
        <v>19798</v>
      </c>
      <c r="D1298">
        <v>361010</v>
      </c>
      <c r="I1298">
        <v>1000000</v>
      </c>
      <c r="J1298" s="2">
        <v>45295.481249999997</v>
      </c>
      <c r="K1298" s="2">
        <v>45323.125</v>
      </c>
      <c r="L1298" s="2">
        <v>45323.125</v>
      </c>
      <c r="M1298" t="s">
        <v>8232</v>
      </c>
      <c r="N1298" s="1" t="s">
        <v>13714</v>
      </c>
      <c r="O1298" t="s">
        <v>20908</v>
      </c>
      <c r="P1298" t="s">
        <v>16</v>
      </c>
    </row>
    <row r="1299" spans="1:16" x14ac:dyDescent="0.25">
      <c r="A1299" t="s">
        <v>14957</v>
      </c>
      <c r="B1299" t="s">
        <v>1454</v>
      </c>
      <c r="C1299" t="s">
        <v>19798</v>
      </c>
      <c r="D1299">
        <v>361010</v>
      </c>
      <c r="J1299" s="2">
        <v>45294.459027777775</v>
      </c>
      <c r="K1299" s="2">
        <v>45322.083333333336</v>
      </c>
      <c r="L1299" s="2">
        <v>45322.083333333336</v>
      </c>
      <c r="M1299" t="s">
        <v>8233</v>
      </c>
      <c r="N1299" s="1" t="s">
        <v>13714</v>
      </c>
      <c r="P1299" t="s">
        <v>16</v>
      </c>
    </row>
    <row r="1300" spans="1:16" x14ac:dyDescent="0.25">
      <c r="A1300" t="s">
        <v>14958</v>
      </c>
      <c r="B1300" t="s">
        <v>1455</v>
      </c>
      <c r="C1300" t="s">
        <v>19913</v>
      </c>
      <c r="D1300">
        <v>361010</v>
      </c>
      <c r="I1300">
        <v>8988</v>
      </c>
      <c r="J1300" s="2">
        <v>45289.238194444442</v>
      </c>
      <c r="K1300" s="2">
        <v>45321.125</v>
      </c>
      <c r="L1300" s="2">
        <v>45321.125</v>
      </c>
      <c r="M1300" t="s">
        <v>8234</v>
      </c>
      <c r="N1300" s="1" t="s">
        <v>13714</v>
      </c>
      <c r="P1300" t="s">
        <v>16</v>
      </c>
    </row>
    <row r="1301" spans="1:16" x14ac:dyDescent="0.25">
      <c r="A1301" t="s">
        <v>14643</v>
      </c>
      <c r="B1301" t="s">
        <v>1456</v>
      </c>
      <c r="C1301" t="s">
        <v>19932</v>
      </c>
      <c r="D1301">
        <v>361305</v>
      </c>
      <c r="I1301">
        <v>96708</v>
      </c>
      <c r="J1301" s="2">
        <v>45316.302083333336</v>
      </c>
      <c r="K1301" s="2">
        <v>45327.333333333336</v>
      </c>
      <c r="L1301" s="2">
        <v>45327.333333333336</v>
      </c>
      <c r="M1301" t="s">
        <v>8235</v>
      </c>
      <c r="N1301" s="1" t="s">
        <v>13714</v>
      </c>
      <c r="P1301" t="s">
        <v>16</v>
      </c>
    </row>
    <row r="1302" spans="1:16" x14ac:dyDescent="0.25">
      <c r="A1302" t="s">
        <v>14959</v>
      </c>
      <c r="B1302" t="s">
        <v>1457</v>
      </c>
      <c r="C1302" t="s">
        <v>19933</v>
      </c>
      <c r="D1302">
        <v>362001</v>
      </c>
      <c r="I1302">
        <v>225000</v>
      </c>
      <c r="J1302" s="2">
        <v>45316.254861111112</v>
      </c>
      <c r="K1302" s="2">
        <v>45327.208333333336</v>
      </c>
      <c r="L1302" s="2">
        <v>45327.208333333336</v>
      </c>
      <c r="M1302" t="s">
        <v>8236</v>
      </c>
      <c r="N1302" s="1" t="s">
        <v>13714</v>
      </c>
      <c r="O1302" t="s">
        <v>20909</v>
      </c>
      <c r="P1302" t="s">
        <v>16</v>
      </c>
    </row>
    <row r="1303" spans="1:16" x14ac:dyDescent="0.25">
      <c r="A1303" t="s">
        <v>14960</v>
      </c>
      <c r="B1303" t="s">
        <v>1458</v>
      </c>
      <c r="C1303" t="s">
        <v>19933</v>
      </c>
      <c r="D1303">
        <v>362001</v>
      </c>
      <c r="I1303">
        <v>225000</v>
      </c>
      <c r="J1303" s="2">
        <v>45311.094444444447</v>
      </c>
      <c r="K1303" s="2">
        <v>45324.125</v>
      </c>
      <c r="L1303" s="2">
        <v>45324.125</v>
      </c>
      <c r="M1303" t="s">
        <v>8237</v>
      </c>
      <c r="N1303" s="1" t="s">
        <v>13714</v>
      </c>
      <c r="O1303" t="s">
        <v>20910</v>
      </c>
      <c r="P1303" t="s">
        <v>16</v>
      </c>
    </row>
    <row r="1304" spans="1:16" x14ac:dyDescent="0.25">
      <c r="A1304" t="s">
        <v>14961</v>
      </c>
      <c r="B1304" t="s">
        <v>1459</v>
      </c>
      <c r="C1304" t="s">
        <v>19934</v>
      </c>
      <c r="D1304">
        <v>362001</v>
      </c>
      <c r="I1304">
        <v>165000</v>
      </c>
      <c r="J1304" s="2">
        <v>45316.538194444445</v>
      </c>
      <c r="K1304" s="2">
        <v>45327.041666666664</v>
      </c>
      <c r="L1304" s="2">
        <v>45327.041666666664</v>
      </c>
      <c r="M1304" t="s">
        <v>8238</v>
      </c>
      <c r="N1304" s="1" t="s">
        <v>13714</v>
      </c>
      <c r="O1304" t="s">
        <v>13807</v>
      </c>
      <c r="P1304" t="s">
        <v>16</v>
      </c>
    </row>
    <row r="1305" spans="1:16" x14ac:dyDescent="0.25">
      <c r="A1305" t="s">
        <v>14961</v>
      </c>
      <c r="B1305" t="s">
        <v>1460</v>
      </c>
      <c r="C1305" t="s">
        <v>19934</v>
      </c>
      <c r="D1305">
        <v>362001</v>
      </c>
      <c r="I1305">
        <v>135000</v>
      </c>
      <c r="J1305" s="2">
        <v>45316.535416666666</v>
      </c>
      <c r="K1305" s="2">
        <v>45327.041666666664</v>
      </c>
      <c r="L1305" s="2">
        <v>45327.041666666664</v>
      </c>
      <c r="M1305" t="s">
        <v>8239</v>
      </c>
      <c r="N1305" s="1" t="s">
        <v>13714</v>
      </c>
      <c r="O1305" t="s">
        <v>13807</v>
      </c>
      <c r="P1305" t="s">
        <v>16</v>
      </c>
    </row>
    <row r="1306" spans="1:16" x14ac:dyDescent="0.25">
      <c r="A1306" t="s">
        <v>14961</v>
      </c>
      <c r="B1306" t="s">
        <v>1461</v>
      </c>
      <c r="C1306" t="s">
        <v>19934</v>
      </c>
      <c r="D1306">
        <v>362001</v>
      </c>
      <c r="I1306">
        <v>150000</v>
      </c>
      <c r="J1306" s="2">
        <v>45316.53402777778</v>
      </c>
      <c r="K1306" s="2">
        <v>45327.041666666664</v>
      </c>
      <c r="L1306" s="2">
        <v>45327.041666666664</v>
      </c>
      <c r="M1306" t="s">
        <v>8240</v>
      </c>
      <c r="N1306" s="1" t="s">
        <v>13714</v>
      </c>
      <c r="O1306" t="s">
        <v>13807</v>
      </c>
      <c r="P1306" t="s">
        <v>16</v>
      </c>
    </row>
    <row r="1307" spans="1:16" x14ac:dyDescent="0.25">
      <c r="A1307" t="s">
        <v>14962</v>
      </c>
      <c r="B1307" t="s">
        <v>1462</v>
      </c>
      <c r="C1307" t="s">
        <v>19931</v>
      </c>
      <c r="D1307">
        <v>362001</v>
      </c>
      <c r="I1307">
        <v>180000</v>
      </c>
      <c r="J1307" s="2">
        <v>45315.45208333333</v>
      </c>
      <c r="K1307" s="2">
        <v>45327.375</v>
      </c>
      <c r="L1307" s="2">
        <v>45327.375</v>
      </c>
      <c r="M1307" t="s">
        <v>8241</v>
      </c>
      <c r="N1307" s="1" t="s">
        <v>13714</v>
      </c>
      <c r="P1307" t="s">
        <v>16</v>
      </c>
    </row>
    <row r="1308" spans="1:16" x14ac:dyDescent="0.25">
      <c r="A1308" t="s">
        <v>14963</v>
      </c>
      <c r="B1308" t="s">
        <v>1463</v>
      </c>
      <c r="C1308" t="s">
        <v>19931</v>
      </c>
      <c r="D1308">
        <v>362001</v>
      </c>
      <c r="I1308">
        <v>111000</v>
      </c>
      <c r="J1308" s="2">
        <v>45315.45</v>
      </c>
      <c r="K1308" s="2">
        <v>45327.291666666664</v>
      </c>
      <c r="L1308" s="2">
        <v>45327.291666666664</v>
      </c>
      <c r="M1308" t="s">
        <v>8242</v>
      </c>
      <c r="N1308" s="1" t="s">
        <v>13714</v>
      </c>
      <c r="P1308" t="s">
        <v>16</v>
      </c>
    </row>
    <row r="1309" spans="1:16" x14ac:dyDescent="0.25">
      <c r="A1309" t="s">
        <v>14964</v>
      </c>
      <c r="B1309" t="s">
        <v>1464</v>
      </c>
      <c r="C1309" t="s">
        <v>19935</v>
      </c>
      <c r="D1309">
        <v>362150</v>
      </c>
      <c r="J1309" s="2">
        <v>45301.520138888889</v>
      </c>
      <c r="K1309" s="2">
        <v>45318.375</v>
      </c>
      <c r="L1309" s="2">
        <v>45318.375</v>
      </c>
      <c r="M1309" t="s">
        <v>8243</v>
      </c>
      <c r="N1309" s="1" t="s">
        <v>13714</v>
      </c>
      <c r="P1309" t="s">
        <v>16</v>
      </c>
    </row>
    <row r="1310" spans="1:16" x14ac:dyDescent="0.25">
      <c r="A1310" t="s">
        <v>14965</v>
      </c>
      <c r="B1310" t="s">
        <v>1465</v>
      </c>
      <c r="C1310" t="s">
        <v>19934</v>
      </c>
      <c r="D1310">
        <v>362225</v>
      </c>
      <c r="J1310" s="2">
        <v>45296.070833333331</v>
      </c>
      <c r="K1310" s="2">
        <v>45318.375</v>
      </c>
      <c r="L1310" s="2">
        <v>45318.375</v>
      </c>
      <c r="M1310" t="s">
        <v>8244</v>
      </c>
      <c r="N1310" s="1" t="s">
        <v>13714</v>
      </c>
      <c r="P1310" t="s">
        <v>16</v>
      </c>
    </row>
    <row r="1311" spans="1:16" x14ac:dyDescent="0.25">
      <c r="A1311" t="s">
        <v>14966</v>
      </c>
      <c r="B1311" t="s">
        <v>1466</v>
      </c>
      <c r="C1311" t="s">
        <v>19936</v>
      </c>
      <c r="D1311">
        <v>362266</v>
      </c>
      <c r="J1311" s="2">
        <v>45316.081944444442</v>
      </c>
      <c r="K1311" s="2">
        <v>45327.083333333336</v>
      </c>
      <c r="L1311" s="2">
        <v>45327.083333333336</v>
      </c>
      <c r="M1311" t="s">
        <v>8245</v>
      </c>
      <c r="N1311" s="1" t="s">
        <v>13714</v>
      </c>
      <c r="P1311" t="s">
        <v>16</v>
      </c>
    </row>
    <row r="1312" spans="1:16" x14ac:dyDescent="0.25">
      <c r="A1312" t="s">
        <v>14967</v>
      </c>
      <c r="B1312" t="s">
        <v>1467</v>
      </c>
      <c r="C1312" t="s">
        <v>19936</v>
      </c>
      <c r="D1312">
        <v>362266</v>
      </c>
      <c r="J1312" s="2">
        <v>45316.081250000003</v>
      </c>
      <c r="K1312" s="2">
        <v>45327.083333333336</v>
      </c>
      <c r="L1312" s="2">
        <v>45327.083333333336</v>
      </c>
      <c r="M1312" t="s">
        <v>8246</v>
      </c>
      <c r="N1312" s="1" t="s">
        <v>13714</v>
      </c>
      <c r="P1312" t="s">
        <v>16</v>
      </c>
    </row>
    <row r="1313" spans="1:16" x14ac:dyDescent="0.25">
      <c r="A1313" t="s">
        <v>14968</v>
      </c>
      <c r="B1313" t="s">
        <v>1468</v>
      </c>
      <c r="C1313" t="s">
        <v>19936</v>
      </c>
      <c r="D1313">
        <v>362266</v>
      </c>
      <c r="J1313" s="2">
        <v>45316.07916666667</v>
      </c>
      <c r="K1313" s="2">
        <v>45327.083333333336</v>
      </c>
      <c r="L1313" s="2">
        <v>45327.083333333336</v>
      </c>
      <c r="M1313" t="s">
        <v>8247</v>
      </c>
      <c r="N1313" s="1" t="s">
        <v>13714</v>
      </c>
      <c r="P1313" t="s">
        <v>16</v>
      </c>
    </row>
    <row r="1314" spans="1:16" x14ac:dyDescent="0.25">
      <c r="A1314" t="s">
        <v>14969</v>
      </c>
      <c r="B1314" t="s">
        <v>1469</v>
      </c>
      <c r="C1314" t="s">
        <v>19935</v>
      </c>
      <c r="D1314">
        <v>362530</v>
      </c>
      <c r="J1314" s="2">
        <v>45316.041666666664</v>
      </c>
      <c r="K1314" s="2">
        <v>45327.041666666664</v>
      </c>
      <c r="L1314" s="2">
        <v>45327.041666666664</v>
      </c>
      <c r="M1314" t="s">
        <v>8248</v>
      </c>
      <c r="N1314" s="1" t="s">
        <v>13714</v>
      </c>
      <c r="O1314" t="s">
        <v>20911</v>
      </c>
      <c r="P1314" t="s">
        <v>16</v>
      </c>
    </row>
    <row r="1315" spans="1:16" x14ac:dyDescent="0.25">
      <c r="A1315" t="s">
        <v>14970</v>
      </c>
      <c r="B1315" t="s">
        <v>1470</v>
      </c>
      <c r="C1315" t="s">
        <v>19933</v>
      </c>
      <c r="D1315">
        <v>363001</v>
      </c>
      <c r="I1315">
        <v>500000</v>
      </c>
      <c r="J1315" s="2">
        <v>45315.436805555553</v>
      </c>
      <c r="K1315" s="2">
        <v>45327.375</v>
      </c>
      <c r="L1315" s="2">
        <v>45327.375</v>
      </c>
      <c r="M1315" t="s">
        <v>8249</v>
      </c>
      <c r="N1315" s="1" t="s">
        <v>13714</v>
      </c>
      <c r="O1315" t="s">
        <v>13738</v>
      </c>
      <c r="P1315" t="s">
        <v>16</v>
      </c>
    </row>
    <row r="1316" spans="1:16" x14ac:dyDescent="0.25">
      <c r="A1316" t="s">
        <v>14971</v>
      </c>
      <c r="B1316" t="s">
        <v>1471</v>
      </c>
      <c r="C1316" t="s">
        <v>19937</v>
      </c>
      <c r="D1316">
        <v>363001</v>
      </c>
      <c r="I1316">
        <v>30706</v>
      </c>
      <c r="J1316" s="2">
        <v>45316.489583333336</v>
      </c>
      <c r="K1316" s="2">
        <v>45327.5</v>
      </c>
      <c r="L1316" s="2">
        <v>45327.5</v>
      </c>
      <c r="M1316" t="s">
        <v>8250</v>
      </c>
      <c r="N1316" s="1" t="s">
        <v>13714</v>
      </c>
      <c r="P1316" t="s">
        <v>16</v>
      </c>
    </row>
    <row r="1317" spans="1:16" x14ac:dyDescent="0.25">
      <c r="A1317" t="s">
        <v>14972</v>
      </c>
      <c r="B1317" t="s">
        <v>1472</v>
      </c>
      <c r="C1317" t="s">
        <v>19937</v>
      </c>
      <c r="D1317">
        <v>363020</v>
      </c>
      <c r="J1317" s="2">
        <v>45316.268055555556</v>
      </c>
      <c r="K1317" s="2">
        <v>45337.291666666664</v>
      </c>
      <c r="L1317" s="2">
        <v>45337.291666666664</v>
      </c>
      <c r="M1317" t="s">
        <v>8251</v>
      </c>
      <c r="N1317" s="1" t="s">
        <v>13714</v>
      </c>
      <c r="P1317" t="s">
        <v>16</v>
      </c>
    </row>
    <row r="1318" spans="1:16" x14ac:dyDescent="0.25">
      <c r="A1318" t="s">
        <v>14973</v>
      </c>
      <c r="B1318" t="s">
        <v>1473</v>
      </c>
      <c r="C1318" t="s">
        <v>19761</v>
      </c>
      <c r="D1318">
        <v>363621</v>
      </c>
      <c r="J1318" s="2">
        <v>45299.167361111111</v>
      </c>
      <c r="K1318" s="2">
        <v>45320.208333333336</v>
      </c>
      <c r="L1318" s="2">
        <v>45320.208333333336</v>
      </c>
      <c r="M1318" t="s">
        <v>8252</v>
      </c>
      <c r="N1318" s="1" t="s">
        <v>13714</v>
      </c>
      <c r="P1318" t="s">
        <v>16</v>
      </c>
    </row>
    <row r="1319" spans="1:16" x14ac:dyDescent="0.25">
      <c r="A1319" t="s">
        <v>14974</v>
      </c>
      <c r="B1319" t="s">
        <v>1474</v>
      </c>
      <c r="C1319" t="s">
        <v>19938</v>
      </c>
      <c r="D1319">
        <v>363642</v>
      </c>
      <c r="J1319" s="2">
        <v>45316.069444444445</v>
      </c>
      <c r="K1319" s="2">
        <v>45327.166666666664</v>
      </c>
      <c r="L1319" s="2">
        <v>45327.166666666664</v>
      </c>
      <c r="M1319" t="s">
        <v>8253</v>
      </c>
      <c r="N1319" s="1" t="s">
        <v>13714</v>
      </c>
      <c r="P1319" t="s">
        <v>16</v>
      </c>
    </row>
    <row r="1320" spans="1:16" x14ac:dyDescent="0.25">
      <c r="A1320" t="s">
        <v>14975</v>
      </c>
      <c r="B1320" t="s">
        <v>1475</v>
      </c>
      <c r="C1320" t="s">
        <v>19939</v>
      </c>
      <c r="D1320">
        <v>363642</v>
      </c>
      <c r="J1320" s="2">
        <v>45292.477083333331</v>
      </c>
      <c r="K1320" s="2">
        <v>45323.375</v>
      </c>
      <c r="L1320" s="2">
        <v>45323.375</v>
      </c>
      <c r="M1320" t="s">
        <v>8254</v>
      </c>
      <c r="N1320" s="1" t="s">
        <v>13714</v>
      </c>
      <c r="P1320" t="s">
        <v>16</v>
      </c>
    </row>
    <row r="1321" spans="1:16" x14ac:dyDescent="0.25">
      <c r="A1321" t="s">
        <v>14976</v>
      </c>
      <c r="B1321" t="s">
        <v>1476</v>
      </c>
      <c r="C1321" t="s">
        <v>19940</v>
      </c>
      <c r="D1321">
        <v>364002</v>
      </c>
      <c r="G1321">
        <v>122000</v>
      </c>
      <c r="J1321" s="2">
        <v>45316.214583333334</v>
      </c>
      <c r="K1321" s="2">
        <v>45331.166666666664</v>
      </c>
      <c r="L1321" s="2">
        <v>45331.166666666664</v>
      </c>
      <c r="M1321" t="s">
        <v>8255</v>
      </c>
      <c r="N1321" s="1" t="s">
        <v>13714</v>
      </c>
      <c r="P1321" t="s">
        <v>16</v>
      </c>
    </row>
    <row r="1322" spans="1:16" x14ac:dyDescent="0.25">
      <c r="A1322" t="s">
        <v>14186</v>
      </c>
      <c r="B1322" t="s">
        <v>1477</v>
      </c>
      <c r="C1322" t="s">
        <v>19941</v>
      </c>
      <c r="D1322">
        <v>364003</v>
      </c>
      <c r="G1322">
        <v>2446944</v>
      </c>
      <c r="I1322">
        <v>48938</v>
      </c>
      <c r="J1322" s="2">
        <v>45316.277777777781</v>
      </c>
      <c r="K1322" s="2">
        <v>45327.291666666664</v>
      </c>
      <c r="L1322" s="2">
        <v>45327.291666666664</v>
      </c>
      <c r="M1322" t="s">
        <v>8256</v>
      </c>
      <c r="N1322" s="1" t="s">
        <v>13714</v>
      </c>
      <c r="P1322" t="s">
        <v>16</v>
      </c>
    </row>
    <row r="1323" spans="1:16" x14ac:dyDescent="0.25">
      <c r="A1323" t="s">
        <v>14977</v>
      </c>
      <c r="B1323" t="s">
        <v>1478</v>
      </c>
      <c r="C1323" t="s">
        <v>19942</v>
      </c>
      <c r="D1323">
        <v>364270</v>
      </c>
      <c r="J1323" s="2">
        <v>45316.270138888889</v>
      </c>
      <c r="K1323" s="2">
        <v>45327.291666666664</v>
      </c>
      <c r="L1323" s="2">
        <v>45327.291666666664</v>
      </c>
      <c r="M1323" t="s">
        <v>8257</v>
      </c>
      <c r="N1323" s="1" t="s">
        <v>13714</v>
      </c>
      <c r="P1323" t="s">
        <v>16</v>
      </c>
    </row>
    <row r="1324" spans="1:16" x14ac:dyDescent="0.25">
      <c r="A1324" t="s">
        <v>14977</v>
      </c>
      <c r="B1324" t="s">
        <v>1479</v>
      </c>
      <c r="C1324" t="s">
        <v>19942</v>
      </c>
      <c r="D1324">
        <v>364270</v>
      </c>
      <c r="J1324" s="2">
        <v>45316.26458333333</v>
      </c>
      <c r="K1324" s="2">
        <v>45327.291666666664</v>
      </c>
      <c r="L1324" s="2">
        <v>45327.291666666664</v>
      </c>
      <c r="M1324" t="s">
        <v>8258</v>
      </c>
      <c r="N1324" s="1" t="s">
        <v>13714</v>
      </c>
      <c r="P1324" t="s">
        <v>16</v>
      </c>
    </row>
    <row r="1325" spans="1:16" x14ac:dyDescent="0.25">
      <c r="A1325" t="s">
        <v>14977</v>
      </c>
      <c r="B1325" t="s">
        <v>1480</v>
      </c>
      <c r="C1325" t="s">
        <v>19942</v>
      </c>
      <c r="D1325">
        <v>364270</v>
      </c>
      <c r="J1325" s="2">
        <v>45316.462500000001</v>
      </c>
      <c r="K1325" s="2">
        <v>45327.5</v>
      </c>
      <c r="L1325" s="2">
        <v>45327.5</v>
      </c>
      <c r="M1325" t="s">
        <v>8259</v>
      </c>
      <c r="N1325" s="1" t="s">
        <v>13714</v>
      </c>
      <c r="P1325" t="s">
        <v>16</v>
      </c>
    </row>
    <row r="1326" spans="1:16" x14ac:dyDescent="0.25">
      <c r="A1326" t="s">
        <v>14978</v>
      </c>
      <c r="B1326" t="s">
        <v>1481</v>
      </c>
      <c r="C1326" t="s">
        <v>19943</v>
      </c>
      <c r="D1326">
        <v>364290</v>
      </c>
      <c r="J1326" s="2">
        <v>45295.532638888886</v>
      </c>
      <c r="K1326" s="2">
        <v>45322.041666666664</v>
      </c>
      <c r="L1326" s="2">
        <v>45322.041666666664</v>
      </c>
      <c r="M1326" t="s">
        <v>8260</v>
      </c>
      <c r="N1326" s="1" t="s">
        <v>13714</v>
      </c>
      <c r="P1326" t="s">
        <v>16</v>
      </c>
    </row>
    <row r="1327" spans="1:16" x14ac:dyDescent="0.25">
      <c r="A1327" t="s">
        <v>14979</v>
      </c>
      <c r="B1327" t="s">
        <v>1482</v>
      </c>
      <c r="C1327" t="s">
        <v>19933</v>
      </c>
      <c r="D1327">
        <v>364505</v>
      </c>
      <c r="I1327">
        <v>26649</v>
      </c>
      <c r="J1327" s="2">
        <v>45316.044444444444</v>
      </c>
      <c r="K1327" s="2">
        <v>45331.083333333336</v>
      </c>
      <c r="L1327" s="2">
        <v>45331.083333333336</v>
      </c>
      <c r="M1327" t="s">
        <v>8261</v>
      </c>
      <c r="N1327" s="1" t="s">
        <v>13714</v>
      </c>
      <c r="P1327" t="s">
        <v>16</v>
      </c>
    </row>
    <row r="1328" spans="1:16" x14ac:dyDescent="0.25">
      <c r="A1328" t="s">
        <v>14980</v>
      </c>
      <c r="B1328" t="s">
        <v>1483</v>
      </c>
      <c r="C1328" t="s">
        <v>19944</v>
      </c>
      <c r="D1328">
        <v>364750</v>
      </c>
      <c r="G1328">
        <v>500000</v>
      </c>
      <c r="J1328" s="2">
        <v>45316.418749999997</v>
      </c>
      <c r="K1328" s="2">
        <v>45327.416666666664</v>
      </c>
      <c r="L1328" s="2">
        <v>45327.416666666664</v>
      </c>
      <c r="M1328" t="s">
        <v>8262</v>
      </c>
      <c r="N1328" s="1" t="s">
        <v>13714</v>
      </c>
      <c r="O1328" t="s">
        <v>20912</v>
      </c>
      <c r="P1328" t="s">
        <v>16</v>
      </c>
    </row>
    <row r="1329" spans="1:16" x14ac:dyDescent="0.25">
      <c r="A1329" t="s">
        <v>14981</v>
      </c>
      <c r="B1329" t="s">
        <v>1484</v>
      </c>
      <c r="C1329" t="s">
        <v>19945</v>
      </c>
      <c r="D1329">
        <v>365535</v>
      </c>
      <c r="J1329" s="2">
        <v>45316.288888888892</v>
      </c>
      <c r="K1329" s="2">
        <v>45327.416666666664</v>
      </c>
      <c r="L1329" s="2">
        <v>45327.416666666664</v>
      </c>
      <c r="M1329" t="s">
        <v>8263</v>
      </c>
      <c r="N1329" s="1" t="s">
        <v>13714</v>
      </c>
      <c r="P1329" t="s">
        <v>16</v>
      </c>
    </row>
    <row r="1330" spans="1:16" x14ac:dyDescent="0.25">
      <c r="A1330" t="s">
        <v>14981</v>
      </c>
      <c r="B1330" t="s">
        <v>1485</v>
      </c>
      <c r="C1330" t="s">
        <v>19945</v>
      </c>
      <c r="D1330">
        <v>365535</v>
      </c>
      <c r="J1330" s="2">
        <v>45316.288194444445</v>
      </c>
      <c r="K1330" s="2">
        <v>45327.375</v>
      </c>
      <c r="L1330" s="2">
        <v>45327.375</v>
      </c>
      <c r="M1330" t="s">
        <v>8264</v>
      </c>
      <c r="N1330" s="1" t="s">
        <v>13714</v>
      </c>
      <c r="P1330" t="s">
        <v>16</v>
      </c>
    </row>
    <row r="1331" spans="1:16" x14ac:dyDescent="0.25">
      <c r="A1331" t="s">
        <v>14981</v>
      </c>
      <c r="B1331" t="s">
        <v>1486</v>
      </c>
      <c r="C1331" t="s">
        <v>19945</v>
      </c>
      <c r="D1331">
        <v>365535</v>
      </c>
      <c r="J1331" s="2">
        <v>45316.287499999999</v>
      </c>
      <c r="K1331" s="2">
        <v>45327.375</v>
      </c>
      <c r="L1331" s="2">
        <v>45327.375</v>
      </c>
      <c r="M1331" t="s">
        <v>8265</v>
      </c>
      <c r="N1331" s="1" t="s">
        <v>13714</v>
      </c>
      <c r="P1331" t="s">
        <v>16</v>
      </c>
    </row>
    <row r="1332" spans="1:16" x14ac:dyDescent="0.25">
      <c r="A1332" t="s">
        <v>14982</v>
      </c>
      <c r="B1332" t="s">
        <v>1487</v>
      </c>
      <c r="C1332" t="s">
        <v>19931</v>
      </c>
      <c r="D1332">
        <v>365601</v>
      </c>
      <c r="G1332">
        <v>500000</v>
      </c>
      <c r="J1332" s="2">
        <v>45316.128472222219</v>
      </c>
      <c r="K1332" s="2">
        <v>45327.125</v>
      </c>
      <c r="L1332" s="2">
        <v>45327.125</v>
      </c>
      <c r="M1332" t="s">
        <v>8266</v>
      </c>
      <c r="N1332" s="1" t="s">
        <v>13714</v>
      </c>
      <c r="O1332" t="s">
        <v>13739</v>
      </c>
      <c r="P1332" t="s">
        <v>16</v>
      </c>
    </row>
    <row r="1333" spans="1:16" x14ac:dyDescent="0.25">
      <c r="A1333" t="s">
        <v>14796</v>
      </c>
      <c r="B1333" t="s">
        <v>1488</v>
      </c>
      <c r="C1333" t="s">
        <v>19926</v>
      </c>
      <c r="D1333">
        <v>370001</v>
      </c>
      <c r="I1333">
        <v>99000</v>
      </c>
      <c r="J1333" s="2">
        <v>45316.07708333333</v>
      </c>
      <c r="K1333" s="2">
        <v>45327.25</v>
      </c>
      <c r="L1333" s="2">
        <v>45327.25</v>
      </c>
      <c r="M1333" t="s">
        <v>8267</v>
      </c>
      <c r="N1333" s="1" t="s">
        <v>13714</v>
      </c>
      <c r="P1333" t="s">
        <v>16</v>
      </c>
    </row>
    <row r="1334" spans="1:16" x14ac:dyDescent="0.25">
      <c r="A1334" t="s">
        <v>14983</v>
      </c>
      <c r="B1334" t="s">
        <v>1489</v>
      </c>
      <c r="C1334" t="s">
        <v>19946</v>
      </c>
      <c r="D1334">
        <v>370001</v>
      </c>
      <c r="I1334">
        <v>42000</v>
      </c>
      <c r="J1334" s="2">
        <v>45316.232638888891</v>
      </c>
      <c r="K1334" s="2">
        <v>45327.375</v>
      </c>
      <c r="L1334" s="2">
        <v>45327.375</v>
      </c>
      <c r="M1334" t="s">
        <v>8268</v>
      </c>
      <c r="N1334" s="1" t="s">
        <v>13714</v>
      </c>
      <c r="O1334" t="s">
        <v>20913</v>
      </c>
      <c r="P1334" t="s">
        <v>16</v>
      </c>
    </row>
    <row r="1335" spans="1:16" x14ac:dyDescent="0.25">
      <c r="A1335" t="s">
        <v>14984</v>
      </c>
      <c r="B1335" t="s">
        <v>1490</v>
      </c>
      <c r="C1335" t="s">
        <v>19946</v>
      </c>
      <c r="D1335">
        <v>370001</v>
      </c>
      <c r="I1335">
        <v>140000</v>
      </c>
      <c r="J1335" s="2">
        <v>45316.230555555558</v>
      </c>
      <c r="K1335" s="2">
        <v>45327.375</v>
      </c>
      <c r="L1335" s="2">
        <v>45327.375</v>
      </c>
      <c r="M1335" t="s">
        <v>8269</v>
      </c>
      <c r="N1335" s="1" t="s">
        <v>13714</v>
      </c>
      <c r="O1335" t="s">
        <v>20914</v>
      </c>
      <c r="P1335" t="s">
        <v>16</v>
      </c>
    </row>
    <row r="1336" spans="1:16" x14ac:dyDescent="0.25">
      <c r="A1336" t="s">
        <v>14985</v>
      </c>
      <c r="B1336" t="s">
        <v>1491</v>
      </c>
      <c r="C1336" t="s">
        <v>19575</v>
      </c>
      <c r="D1336">
        <v>370210</v>
      </c>
      <c r="I1336">
        <v>60000</v>
      </c>
      <c r="J1336" s="2">
        <v>45316.229166666664</v>
      </c>
      <c r="K1336" s="2">
        <v>45348.125</v>
      </c>
      <c r="L1336" s="2">
        <v>45348.125</v>
      </c>
      <c r="M1336" t="s">
        <v>8270</v>
      </c>
      <c r="N1336" s="1" t="s">
        <v>13714</v>
      </c>
      <c r="P1336" t="s">
        <v>16</v>
      </c>
    </row>
    <row r="1337" spans="1:16" x14ac:dyDescent="0.25">
      <c r="A1337" t="s">
        <v>13864</v>
      </c>
      <c r="B1337" t="s">
        <v>1492</v>
      </c>
      <c r="C1337" t="s">
        <v>19947</v>
      </c>
      <c r="D1337">
        <v>380001</v>
      </c>
      <c r="J1337" s="2">
        <v>45316.043055555558</v>
      </c>
      <c r="K1337" s="2">
        <v>45337.041666666664</v>
      </c>
      <c r="L1337" s="2">
        <v>45337.041666666664</v>
      </c>
      <c r="M1337" t="s">
        <v>8271</v>
      </c>
      <c r="N1337" s="1" t="s">
        <v>13714</v>
      </c>
      <c r="P1337" t="s">
        <v>16</v>
      </c>
    </row>
    <row r="1338" spans="1:16" x14ac:dyDescent="0.25">
      <c r="A1338" t="s">
        <v>14986</v>
      </c>
      <c r="B1338" t="s">
        <v>1493</v>
      </c>
      <c r="C1338" t="s">
        <v>19948</v>
      </c>
      <c r="D1338">
        <v>380001</v>
      </c>
      <c r="I1338">
        <v>160000</v>
      </c>
      <c r="J1338" s="2">
        <v>45316.484722222223</v>
      </c>
      <c r="K1338" s="2">
        <v>45327.458333333336</v>
      </c>
      <c r="L1338" s="2">
        <v>45327.458333333336</v>
      </c>
      <c r="M1338" t="s">
        <v>8272</v>
      </c>
      <c r="N1338" s="1" t="s">
        <v>13714</v>
      </c>
      <c r="O1338" t="s">
        <v>20915</v>
      </c>
      <c r="P1338" t="s">
        <v>16</v>
      </c>
    </row>
    <row r="1339" spans="1:16" x14ac:dyDescent="0.25">
      <c r="A1339" t="s">
        <v>14560</v>
      </c>
      <c r="B1339" t="s">
        <v>1494</v>
      </c>
      <c r="C1339" t="s">
        <v>19949</v>
      </c>
      <c r="D1339">
        <v>380001</v>
      </c>
      <c r="I1339">
        <v>67207</v>
      </c>
      <c r="J1339" s="2">
        <v>45316.162499999999</v>
      </c>
      <c r="K1339" s="2">
        <v>45327.208333333336</v>
      </c>
      <c r="L1339" s="2">
        <v>45327.208333333336</v>
      </c>
      <c r="M1339" t="s">
        <v>8273</v>
      </c>
      <c r="N1339" s="1" t="s">
        <v>13714</v>
      </c>
      <c r="P1339" t="s">
        <v>16</v>
      </c>
    </row>
    <row r="1340" spans="1:16" x14ac:dyDescent="0.25">
      <c r="A1340" t="s">
        <v>14987</v>
      </c>
      <c r="B1340" t="s">
        <v>1495</v>
      </c>
      <c r="C1340" t="s">
        <v>19839</v>
      </c>
      <c r="D1340">
        <v>380003</v>
      </c>
      <c r="G1340">
        <v>729479</v>
      </c>
      <c r="I1340">
        <v>14590</v>
      </c>
      <c r="J1340" s="2">
        <v>45316.246527777781</v>
      </c>
      <c r="K1340" s="2">
        <v>45327.25</v>
      </c>
      <c r="L1340" s="2">
        <v>45327.25</v>
      </c>
      <c r="M1340" t="s">
        <v>8274</v>
      </c>
      <c r="N1340" s="1" t="s">
        <v>13714</v>
      </c>
      <c r="O1340" t="s">
        <v>20916</v>
      </c>
      <c r="P1340" t="s">
        <v>16</v>
      </c>
    </row>
    <row r="1341" spans="1:16" x14ac:dyDescent="0.25">
      <c r="A1341" t="s">
        <v>14988</v>
      </c>
      <c r="B1341" t="s">
        <v>1496</v>
      </c>
      <c r="C1341" t="s">
        <v>19728</v>
      </c>
      <c r="D1341">
        <v>380004</v>
      </c>
      <c r="G1341">
        <v>8925855.7400000002</v>
      </c>
      <c r="I1341">
        <v>178520</v>
      </c>
      <c r="J1341" s="2">
        <v>45316.474999999999</v>
      </c>
      <c r="K1341" s="2">
        <v>45337.458333333336</v>
      </c>
      <c r="L1341" s="2">
        <v>45337.458333333336</v>
      </c>
      <c r="M1341" t="s">
        <v>8275</v>
      </c>
      <c r="N1341" s="1" t="s">
        <v>13714</v>
      </c>
      <c r="P1341" t="s">
        <v>16</v>
      </c>
    </row>
    <row r="1342" spans="1:16" x14ac:dyDescent="0.25">
      <c r="A1342" t="s">
        <v>14989</v>
      </c>
      <c r="B1342" t="s">
        <v>1497</v>
      </c>
      <c r="C1342" t="s">
        <v>19950</v>
      </c>
      <c r="D1342">
        <v>380004</v>
      </c>
      <c r="G1342">
        <v>26000000</v>
      </c>
      <c r="I1342">
        <v>780000</v>
      </c>
      <c r="J1342" s="2">
        <v>45316.227777777778</v>
      </c>
      <c r="K1342" s="2">
        <v>45327.25</v>
      </c>
      <c r="L1342" s="2">
        <v>45327.25</v>
      </c>
      <c r="M1342" t="s">
        <v>8276</v>
      </c>
      <c r="N1342" s="1" t="s">
        <v>13714</v>
      </c>
      <c r="P1342" t="s">
        <v>16</v>
      </c>
    </row>
    <row r="1343" spans="1:16" x14ac:dyDescent="0.25">
      <c r="A1343" t="s">
        <v>14990</v>
      </c>
      <c r="B1343" t="s">
        <v>1498</v>
      </c>
      <c r="C1343" t="s">
        <v>19950</v>
      </c>
      <c r="D1343">
        <v>380004</v>
      </c>
      <c r="G1343">
        <v>45500000</v>
      </c>
      <c r="I1343">
        <v>1350000</v>
      </c>
      <c r="J1343" s="2">
        <v>45316.222222222219</v>
      </c>
      <c r="K1343" s="2">
        <v>45327.208333333336</v>
      </c>
      <c r="L1343" s="2">
        <v>45327.208333333336</v>
      </c>
      <c r="M1343" t="s">
        <v>8277</v>
      </c>
      <c r="N1343" s="1" t="s">
        <v>13714</v>
      </c>
      <c r="P1343" t="s">
        <v>16</v>
      </c>
    </row>
    <row r="1344" spans="1:16" x14ac:dyDescent="0.25">
      <c r="A1344" t="s">
        <v>14991</v>
      </c>
      <c r="B1344" t="s">
        <v>1499</v>
      </c>
      <c r="C1344" t="s">
        <v>19950</v>
      </c>
      <c r="D1344">
        <v>380004</v>
      </c>
      <c r="G1344">
        <v>465054.33</v>
      </c>
      <c r="J1344" s="2">
        <v>45300.293749999997</v>
      </c>
      <c r="K1344" s="2">
        <v>45320.458333333336</v>
      </c>
      <c r="L1344" s="2">
        <v>45320.458333333336</v>
      </c>
      <c r="M1344" t="s">
        <v>8278</v>
      </c>
      <c r="N1344" s="1" t="s">
        <v>13714</v>
      </c>
      <c r="P1344" t="s">
        <v>16</v>
      </c>
    </row>
    <row r="1345" spans="1:16" x14ac:dyDescent="0.25">
      <c r="A1345" t="s">
        <v>14992</v>
      </c>
      <c r="B1345" t="s">
        <v>1500</v>
      </c>
      <c r="C1345" t="s">
        <v>19950</v>
      </c>
      <c r="D1345">
        <v>380004</v>
      </c>
      <c r="I1345">
        <v>48864</v>
      </c>
      <c r="J1345" s="2">
        <v>45300.285416666666</v>
      </c>
      <c r="K1345" s="2">
        <v>45320.416666666664</v>
      </c>
      <c r="L1345" s="2">
        <v>45320.416666666664</v>
      </c>
      <c r="M1345" t="s">
        <v>8279</v>
      </c>
      <c r="N1345" s="1" t="s">
        <v>13714</v>
      </c>
      <c r="P1345" t="s">
        <v>16</v>
      </c>
    </row>
    <row r="1346" spans="1:16" x14ac:dyDescent="0.25">
      <c r="A1346" t="s">
        <v>14993</v>
      </c>
      <c r="B1346" t="s">
        <v>1501</v>
      </c>
      <c r="C1346" t="s">
        <v>19950</v>
      </c>
      <c r="D1346">
        <v>380004</v>
      </c>
      <c r="J1346" s="2">
        <v>45300.28125</v>
      </c>
      <c r="K1346" s="2">
        <v>45320.416666666664</v>
      </c>
      <c r="L1346" s="2">
        <v>45320.416666666664</v>
      </c>
      <c r="M1346" t="s">
        <v>8280</v>
      </c>
      <c r="N1346" s="1" t="s">
        <v>13714</v>
      </c>
      <c r="P1346" t="s">
        <v>16</v>
      </c>
    </row>
    <row r="1347" spans="1:16" x14ac:dyDescent="0.25">
      <c r="A1347" t="s">
        <v>14994</v>
      </c>
      <c r="B1347" t="s">
        <v>1502</v>
      </c>
      <c r="C1347" t="s">
        <v>19950</v>
      </c>
      <c r="D1347">
        <v>380004</v>
      </c>
      <c r="I1347">
        <v>33485</v>
      </c>
      <c r="J1347" s="2">
        <v>45300.279861111114</v>
      </c>
      <c r="K1347" s="2">
        <v>45320.416666666664</v>
      </c>
      <c r="L1347" s="2">
        <v>45320.416666666664</v>
      </c>
      <c r="M1347" t="s">
        <v>8281</v>
      </c>
      <c r="N1347" s="1" t="s">
        <v>13714</v>
      </c>
      <c r="P1347" t="s">
        <v>16</v>
      </c>
    </row>
    <row r="1348" spans="1:16" x14ac:dyDescent="0.25">
      <c r="A1348" t="s">
        <v>14995</v>
      </c>
      <c r="B1348" t="s">
        <v>1503</v>
      </c>
      <c r="C1348" t="s">
        <v>19950</v>
      </c>
      <c r="D1348">
        <v>380004</v>
      </c>
      <c r="J1348" s="2">
        <v>45300.271527777775</v>
      </c>
      <c r="K1348" s="2">
        <v>45320.416666666664</v>
      </c>
      <c r="L1348" s="2">
        <v>45320.416666666664</v>
      </c>
      <c r="M1348" t="s">
        <v>8282</v>
      </c>
      <c r="N1348" s="1" t="s">
        <v>13714</v>
      </c>
      <c r="P1348" t="s">
        <v>16</v>
      </c>
    </row>
    <row r="1349" spans="1:16" x14ac:dyDescent="0.25">
      <c r="A1349" t="s">
        <v>14996</v>
      </c>
      <c r="B1349" t="s">
        <v>1504</v>
      </c>
      <c r="C1349" t="s">
        <v>19638</v>
      </c>
      <c r="D1349">
        <v>380004</v>
      </c>
      <c r="G1349">
        <v>600000</v>
      </c>
      <c r="I1349">
        <v>5000</v>
      </c>
      <c r="J1349" s="2">
        <v>45316.486111111109</v>
      </c>
      <c r="K1349" s="2">
        <v>45331.5</v>
      </c>
      <c r="L1349" s="2">
        <v>45331.5</v>
      </c>
      <c r="M1349" t="s">
        <v>8283</v>
      </c>
      <c r="N1349" s="1" t="s">
        <v>13714</v>
      </c>
      <c r="P1349" t="s">
        <v>16</v>
      </c>
    </row>
    <row r="1350" spans="1:16" x14ac:dyDescent="0.25">
      <c r="A1350" t="s">
        <v>14997</v>
      </c>
      <c r="B1350" t="s">
        <v>1505</v>
      </c>
      <c r="C1350" t="s">
        <v>19951</v>
      </c>
      <c r="D1350">
        <v>380005</v>
      </c>
      <c r="I1350">
        <v>150000</v>
      </c>
      <c r="J1350" s="2">
        <v>45294.491666666669</v>
      </c>
      <c r="K1350" s="2">
        <v>45322.458333333336</v>
      </c>
      <c r="L1350" s="2">
        <v>45322.458333333336</v>
      </c>
      <c r="M1350" t="s">
        <v>8284</v>
      </c>
      <c r="N1350" s="1" t="s">
        <v>13714</v>
      </c>
      <c r="P1350" t="s">
        <v>16</v>
      </c>
    </row>
    <row r="1351" spans="1:16" x14ac:dyDescent="0.25">
      <c r="A1351" t="s">
        <v>14998</v>
      </c>
      <c r="B1351" t="s">
        <v>1506</v>
      </c>
      <c r="C1351" t="s">
        <v>19952</v>
      </c>
      <c r="D1351">
        <v>380009</v>
      </c>
      <c r="J1351" s="2">
        <v>45316.211111111108</v>
      </c>
      <c r="K1351" s="2">
        <v>45327.208333333336</v>
      </c>
      <c r="L1351" s="2">
        <v>45327.208333333336</v>
      </c>
      <c r="M1351" t="s">
        <v>8285</v>
      </c>
      <c r="N1351" s="1" t="s">
        <v>13714</v>
      </c>
      <c r="P1351" t="s">
        <v>16</v>
      </c>
    </row>
    <row r="1352" spans="1:16" x14ac:dyDescent="0.25">
      <c r="A1352" t="s">
        <v>14999</v>
      </c>
      <c r="B1352" t="s">
        <v>1507</v>
      </c>
      <c r="C1352" t="s">
        <v>19952</v>
      </c>
      <c r="D1352">
        <v>380009</v>
      </c>
      <c r="J1352" s="2">
        <v>45316.2</v>
      </c>
      <c r="K1352" s="2">
        <v>45327.208333333336</v>
      </c>
      <c r="L1352" s="2">
        <v>45327.208333333336</v>
      </c>
      <c r="M1352" t="s">
        <v>8286</v>
      </c>
      <c r="N1352" s="1" t="s">
        <v>13714</v>
      </c>
      <c r="P1352" t="s">
        <v>16</v>
      </c>
    </row>
    <row r="1353" spans="1:16" x14ac:dyDescent="0.25">
      <c r="A1353" t="s">
        <v>14223</v>
      </c>
      <c r="B1353" t="s">
        <v>1508</v>
      </c>
      <c r="C1353" t="s">
        <v>19952</v>
      </c>
      <c r="D1353">
        <v>380009</v>
      </c>
      <c r="J1353" s="2">
        <v>45316.150694444441</v>
      </c>
      <c r="K1353" s="2">
        <v>45327.166666666664</v>
      </c>
      <c r="L1353" s="2">
        <v>45327.166666666664</v>
      </c>
      <c r="M1353" t="s">
        <v>8287</v>
      </c>
      <c r="N1353" s="1" t="s">
        <v>13714</v>
      </c>
      <c r="P1353" t="s">
        <v>16</v>
      </c>
    </row>
    <row r="1354" spans="1:16" x14ac:dyDescent="0.25">
      <c r="A1354" t="s">
        <v>15000</v>
      </c>
      <c r="B1354" t="s">
        <v>1509</v>
      </c>
      <c r="C1354" t="s">
        <v>19952</v>
      </c>
      <c r="D1354">
        <v>380009</v>
      </c>
      <c r="J1354" s="2">
        <v>45316.131944444445</v>
      </c>
      <c r="K1354" s="2">
        <v>45327.166666666664</v>
      </c>
      <c r="L1354" s="2">
        <v>45327.166666666664</v>
      </c>
      <c r="M1354" t="s">
        <v>8288</v>
      </c>
      <c r="N1354" s="1" t="s">
        <v>13714</v>
      </c>
      <c r="P1354" t="s">
        <v>16</v>
      </c>
    </row>
    <row r="1355" spans="1:16" x14ac:dyDescent="0.25">
      <c r="A1355" t="s">
        <v>15001</v>
      </c>
      <c r="B1355" t="s">
        <v>1510</v>
      </c>
      <c r="C1355" t="s">
        <v>19953</v>
      </c>
      <c r="D1355">
        <v>380013</v>
      </c>
      <c r="J1355" s="2">
        <v>45316.125</v>
      </c>
      <c r="K1355" s="2">
        <v>45327.125</v>
      </c>
      <c r="L1355" s="2">
        <v>45327.125</v>
      </c>
      <c r="M1355" t="s">
        <v>8289</v>
      </c>
      <c r="N1355" s="1" t="s">
        <v>13714</v>
      </c>
      <c r="O1355" t="s">
        <v>20917</v>
      </c>
      <c r="P1355" t="s">
        <v>16</v>
      </c>
    </row>
    <row r="1356" spans="1:16" x14ac:dyDescent="0.25">
      <c r="A1356" t="s">
        <v>13984</v>
      </c>
      <c r="B1356" t="s">
        <v>1511</v>
      </c>
      <c r="C1356" t="s">
        <v>19740</v>
      </c>
      <c r="D1356">
        <v>380015</v>
      </c>
      <c r="J1356" s="2">
        <v>45316.252083333333</v>
      </c>
      <c r="K1356" s="2">
        <v>45327.25</v>
      </c>
      <c r="L1356" s="2">
        <v>45327.25</v>
      </c>
      <c r="M1356" t="s">
        <v>8290</v>
      </c>
      <c r="N1356" s="1" t="s">
        <v>13714</v>
      </c>
      <c r="P1356" t="s">
        <v>16</v>
      </c>
    </row>
    <row r="1357" spans="1:16" x14ac:dyDescent="0.25">
      <c r="A1357" t="s">
        <v>15002</v>
      </c>
      <c r="B1357" t="s">
        <v>1512</v>
      </c>
      <c r="C1357" t="s">
        <v>19952</v>
      </c>
      <c r="D1357">
        <v>380015</v>
      </c>
      <c r="J1357" s="2">
        <v>45316.2</v>
      </c>
      <c r="K1357" s="2">
        <v>45336.208333333336</v>
      </c>
      <c r="L1357" s="2">
        <v>45336.208333333336</v>
      </c>
      <c r="M1357" t="s">
        <v>8291</v>
      </c>
      <c r="N1357" s="1" t="s">
        <v>13714</v>
      </c>
      <c r="P1357" t="s">
        <v>16</v>
      </c>
    </row>
    <row r="1358" spans="1:16" x14ac:dyDescent="0.25">
      <c r="A1358" t="s">
        <v>15003</v>
      </c>
      <c r="B1358" t="s">
        <v>1513</v>
      </c>
      <c r="C1358" t="s">
        <v>19952</v>
      </c>
      <c r="D1358">
        <v>380015</v>
      </c>
      <c r="J1358" s="2">
        <v>45316.152083333334</v>
      </c>
      <c r="K1358" s="2">
        <v>45337.166666666664</v>
      </c>
      <c r="L1358" s="2">
        <v>45337.166666666664</v>
      </c>
      <c r="M1358" t="s">
        <v>8292</v>
      </c>
      <c r="N1358" s="1" t="s">
        <v>13714</v>
      </c>
      <c r="P1358" t="s">
        <v>16</v>
      </c>
    </row>
    <row r="1359" spans="1:16" x14ac:dyDescent="0.25">
      <c r="A1359" t="s">
        <v>15004</v>
      </c>
      <c r="B1359" t="s">
        <v>1514</v>
      </c>
      <c r="C1359" t="s">
        <v>19952</v>
      </c>
      <c r="D1359">
        <v>380015</v>
      </c>
      <c r="J1359" s="2">
        <v>45316.15</v>
      </c>
      <c r="K1359" s="2">
        <v>45346.166666666664</v>
      </c>
      <c r="L1359" s="2">
        <v>45346.166666666664</v>
      </c>
      <c r="M1359" t="s">
        <v>8293</v>
      </c>
      <c r="N1359" s="1" t="s">
        <v>13714</v>
      </c>
      <c r="P1359" t="s">
        <v>16</v>
      </c>
    </row>
    <row r="1360" spans="1:16" x14ac:dyDescent="0.25">
      <c r="A1360" t="s">
        <v>13949</v>
      </c>
      <c r="B1360" t="s">
        <v>1515</v>
      </c>
      <c r="C1360" t="s">
        <v>19952</v>
      </c>
      <c r="D1360">
        <v>380015</v>
      </c>
      <c r="J1360" s="2">
        <v>45316.518055555556</v>
      </c>
      <c r="K1360" s="2">
        <v>45331.5</v>
      </c>
      <c r="L1360" s="2">
        <v>45331.5</v>
      </c>
      <c r="M1360" t="s">
        <v>8294</v>
      </c>
      <c r="N1360" s="1" t="s">
        <v>13714</v>
      </c>
      <c r="P1360" t="s">
        <v>16</v>
      </c>
    </row>
    <row r="1361" spans="1:16" x14ac:dyDescent="0.25">
      <c r="A1361" t="s">
        <v>13985</v>
      </c>
      <c r="B1361" t="s">
        <v>1516</v>
      </c>
      <c r="C1361" t="s">
        <v>19952</v>
      </c>
      <c r="D1361">
        <v>380015</v>
      </c>
      <c r="J1361" s="2">
        <v>45316.478472222225</v>
      </c>
      <c r="K1361" s="2">
        <v>45337.5</v>
      </c>
      <c r="L1361" s="2">
        <v>45337.5</v>
      </c>
      <c r="M1361" t="s">
        <v>8295</v>
      </c>
      <c r="N1361" s="1" t="s">
        <v>13714</v>
      </c>
      <c r="P1361" t="s">
        <v>16</v>
      </c>
    </row>
    <row r="1362" spans="1:16" x14ac:dyDescent="0.25">
      <c r="A1362" t="s">
        <v>15005</v>
      </c>
      <c r="B1362" t="s">
        <v>1517</v>
      </c>
      <c r="C1362" t="s">
        <v>19952</v>
      </c>
      <c r="D1362">
        <v>380015</v>
      </c>
      <c r="J1362" s="2">
        <v>45316.473611111112</v>
      </c>
      <c r="K1362" s="2">
        <v>45337.5</v>
      </c>
      <c r="L1362" s="2">
        <v>45337.5</v>
      </c>
      <c r="M1362" t="s">
        <v>8296</v>
      </c>
      <c r="N1362" s="1" t="s">
        <v>13714</v>
      </c>
      <c r="P1362" t="s">
        <v>16</v>
      </c>
    </row>
    <row r="1363" spans="1:16" x14ac:dyDescent="0.25">
      <c r="A1363" t="s">
        <v>15006</v>
      </c>
      <c r="B1363" t="s">
        <v>1518</v>
      </c>
      <c r="C1363" t="s">
        <v>19952</v>
      </c>
      <c r="D1363">
        <v>380015</v>
      </c>
      <c r="J1363" s="2">
        <v>45316.466666666667</v>
      </c>
      <c r="K1363" s="2">
        <v>45337.083333333336</v>
      </c>
      <c r="L1363" s="2">
        <v>45337.083333333336</v>
      </c>
      <c r="M1363" t="s">
        <v>8297</v>
      </c>
      <c r="N1363" s="1" t="s">
        <v>13714</v>
      </c>
      <c r="P1363" t="s">
        <v>16</v>
      </c>
    </row>
    <row r="1364" spans="1:16" x14ac:dyDescent="0.25">
      <c r="A1364" t="s">
        <v>15007</v>
      </c>
      <c r="B1364" t="s">
        <v>1519</v>
      </c>
      <c r="C1364" t="s">
        <v>19952</v>
      </c>
      <c r="D1364">
        <v>380015</v>
      </c>
      <c r="J1364" s="2">
        <v>45316.455555555556</v>
      </c>
      <c r="K1364" s="2">
        <v>45337.458333333336</v>
      </c>
      <c r="L1364" s="2">
        <v>45337.458333333336</v>
      </c>
      <c r="M1364" t="s">
        <v>8298</v>
      </c>
      <c r="N1364" s="1" t="s">
        <v>13714</v>
      </c>
      <c r="P1364" t="s">
        <v>16</v>
      </c>
    </row>
    <row r="1365" spans="1:16" x14ac:dyDescent="0.25">
      <c r="A1365" t="s">
        <v>15008</v>
      </c>
      <c r="B1365" t="s">
        <v>1520</v>
      </c>
      <c r="C1365" t="s">
        <v>19952</v>
      </c>
      <c r="D1365">
        <v>380015</v>
      </c>
      <c r="J1365" s="2">
        <v>45316.451388888891</v>
      </c>
      <c r="K1365" s="2">
        <v>45337.458333333336</v>
      </c>
      <c r="L1365" s="2">
        <v>45337.458333333336</v>
      </c>
      <c r="M1365" t="s">
        <v>8299</v>
      </c>
      <c r="N1365" s="1" t="s">
        <v>13714</v>
      </c>
      <c r="P1365" t="s">
        <v>16</v>
      </c>
    </row>
    <row r="1366" spans="1:16" x14ac:dyDescent="0.25">
      <c r="A1366" t="s">
        <v>15009</v>
      </c>
      <c r="B1366" t="s">
        <v>1521</v>
      </c>
      <c r="C1366" t="s">
        <v>19952</v>
      </c>
      <c r="D1366">
        <v>380015</v>
      </c>
      <c r="J1366" s="2">
        <v>45316.449305555558</v>
      </c>
      <c r="K1366" s="2">
        <v>45338.458333333336</v>
      </c>
      <c r="L1366" s="2">
        <v>45338.458333333336</v>
      </c>
      <c r="M1366" t="s">
        <v>8300</v>
      </c>
      <c r="N1366" s="1" t="s">
        <v>13714</v>
      </c>
      <c r="P1366" t="s">
        <v>16</v>
      </c>
    </row>
    <row r="1367" spans="1:16" x14ac:dyDescent="0.25">
      <c r="A1367" t="s">
        <v>15010</v>
      </c>
      <c r="B1367" t="s">
        <v>1522</v>
      </c>
      <c r="C1367" t="s">
        <v>19952</v>
      </c>
      <c r="D1367">
        <v>380015</v>
      </c>
      <c r="J1367" s="2">
        <v>45316.445833333331</v>
      </c>
      <c r="K1367" s="2">
        <v>45337.458333333336</v>
      </c>
      <c r="L1367" s="2">
        <v>45337.458333333336</v>
      </c>
      <c r="M1367" t="s">
        <v>8301</v>
      </c>
      <c r="N1367" s="1" t="s">
        <v>13714</v>
      </c>
      <c r="P1367" t="s">
        <v>16</v>
      </c>
    </row>
    <row r="1368" spans="1:16" x14ac:dyDescent="0.25">
      <c r="A1368" t="s">
        <v>15011</v>
      </c>
      <c r="B1368" t="s">
        <v>1523</v>
      </c>
      <c r="C1368" t="s">
        <v>19952</v>
      </c>
      <c r="D1368">
        <v>380015</v>
      </c>
      <c r="J1368" s="2">
        <v>45316.435416666667</v>
      </c>
      <c r="K1368" s="2">
        <v>45337.458333333336</v>
      </c>
      <c r="L1368" s="2">
        <v>45337.458333333336</v>
      </c>
      <c r="M1368" t="s">
        <v>8302</v>
      </c>
      <c r="N1368" s="1" t="s">
        <v>13714</v>
      </c>
      <c r="O1368" t="s">
        <v>20918</v>
      </c>
      <c r="P1368" t="s">
        <v>16</v>
      </c>
    </row>
    <row r="1369" spans="1:16" x14ac:dyDescent="0.25">
      <c r="A1369" t="s">
        <v>15012</v>
      </c>
      <c r="B1369" t="s">
        <v>1524</v>
      </c>
      <c r="C1369" t="s">
        <v>19952</v>
      </c>
      <c r="D1369">
        <v>380015</v>
      </c>
      <c r="J1369" s="2">
        <v>45316.425694444442</v>
      </c>
      <c r="K1369" s="2">
        <v>45338.458333333336</v>
      </c>
      <c r="L1369" s="2">
        <v>45338.458333333336</v>
      </c>
      <c r="M1369" t="s">
        <v>8303</v>
      </c>
      <c r="N1369" s="1" t="s">
        <v>13714</v>
      </c>
      <c r="P1369" t="s">
        <v>16</v>
      </c>
    </row>
    <row r="1370" spans="1:16" x14ac:dyDescent="0.25">
      <c r="A1370" t="s">
        <v>15013</v>
      </c>
      <c r="B1370" t="s">
        <v>1525</v>
      </c>
      <c r="C1370" t="s">
        <v>19952</v>
      </c>
      <c r="D1370">
        <v>380015</v>
      </c>
      <c r="J1370" s="2">
        <v>45316.418055555558</v>
      </c>
      <c r="K1370" s="2">
        <v>45337.458333333336</v>
      </c>
      <c r="L1370" s="2">
        <v>45337.458333333336</v>
      </c>
      <c r="M1370" t="s">
        <v>8304</v>
      </c>
      <c r="N1370" s="1" t="s">
        <v>13714</v>
      </c>
      <c r="P1370" t="s">
        <v>16</v>
      </c>
    </row>
    <row r="1371" spans="1:16" x14ac:dyDescent="0.25">
      <c r="A1371" t="s">
        <v>13853</v>
      </c>
      <c r="B1371" t="s">
        <v>1526</v>
      </c>
      <c r="C1371" t="s">
        <v>19952</v>
      </c>
      <c r="D1371">
        <v>380015</v>
      </c>
      <c r="J1371" s="2">
        <v>45316.414583333331</v>
      </c>
      <c r="K1371" s="2">
        <v>45337.416666666664</v>
      </c>
      <c r="L1371" s="2">
        <v>45337.416666666664</v>
      </c>
      <c r="M1371" t="s">
        <v>8305</v>
      </c>
      <c r="N1371" s="1" t="s">
        <v>13714</v>
      </c>
      <c r="P1371" t="s">
        <v>16</v>
      </c>
    </row>
    <row r="1372" spans="1:16" x14ac:dyDescent="0.25">
      <c r="A1372" t="s">
        <v>13840</v>
      </c>
      <c r="B1372" t="s">
        <v>1527</v>
      </c>
      <c r="C1372" t="s">
        <v>19952</v>
      </c>
      <c r="D1372">
        <v>380015</v>
      </c>
      <c r="J1372" s="2">
        <v>45316.412499999999</v>
      </c>
      <c r="K1372" s="2">
        <v>45331.416666666664</v>
      </c>
      <c r="L1372" s="2">
        <v>45331.416666666664</v>
      </c>
      <c r="M1372" t="s">
        <v>8306</v>
      </c>
      <c r="N1372" s="1" t="s">
        <v>13714</v>
      </c>
      <c r="P1372" t="s">
        <v>16</v>
      </c>
    </row>
    <row r="1373" spans="1:16" x14ac:dyDescent="0.25">
      <c r="A1373" t="s">
        <v>15014</v>
      </c>
      <c r="B1373" t="s">
        <v>1528</v>
      </c>
      <c r="C1373" t="s">
        <v>19952</v>
      </c>
      <c r="D1373">
        <v>380015</v>
      </c>
      <c r="J1373" s="2">
        <v>45316.410416666666</v>
      </c>
      <c r="K1373" s="2">
        <v>45337.416666666664</v>
      </c>
      <c r="L1373" s="2">
        <v>45337.416666666664</v>
      </c>
      <c r="M1373" t="s">
        <v>8307</v>
      </c>
      <c r="N1373" s="1" t="s">
        <v>13714</v>
      </c>
      <c r="P1373" t="s">
        <v>16</v>
      </c>
    </row>
    <row r="1374" spans="1:16" x14ac:dyDescent="0.25">
      <c r="A1374" t="s">
        <v>14641</v>
      </c>
      <c r="B1374" t="s">
        <v>1529</v>
      </c>
      <c r="C1374" t="s">
        <v>19952</v>
      </c>
      <c r="D1374">
        <v>380015</v>
      </c>
      <c r="J1374" s="2">
        <v>45316.406944444447</v>
      </c>
      <c r="K1374" s="2">
        <v>45331.416666666664</v>
      </c>
      <c r="L1374" s="2">
        <v>45331.416666666664</v>
      </c>
      <c r="M1374" t="s">
        <v>8308</v>
      </c>
      <c r="N1374" s="1" t="s">
        <v>13714</v>
      </c>
      <c r="P1374" t="s">
        <v>16</v>
      </c>
    </row>
    <row r="1375" spans="1:16" x14ac:dyDescent="0.25">
      <c r="A1375" t="s">
        <v>15015</v>
      </c>
      <c r="B1375" t="s">
        <v>1530</v>
      </c>
      <c r="C1375" t="s">
        <v>19954</v>
      </c>
      <c r="D1375">
        <v>380015</v>
      </c>
      <c r="J1375" s="2">
        <v>45305.147916666669</v>
      </c>
      <c r="K1375" s="2">
        <v>45318.375</v>
      </c>
      <c r="L1375" s="2">
        <v>45318.375</v>
      </c>
      <c r="M1375" t="s">
        <v>8309</v>
      </c>
      <c r="N1375" s="1" t="s">
        <v>13714</v>
      </c>
      <c r="P1375" t="s">
        <v>16</v>
      </c>
    </row>
    <row r="1376" spans="1:16" x14ac:dyDescent="0.25">
      <c r="A1376" t="s">
        <v>15016</v>
      </c>
      <c r="B1376" t="s">
        <v>1531</v>
      </c>
      <c r="C1376" t="s">
        <v>19954</v>
      </c>
      <c r="D1376">
        <v>380015</v>
      </c>
      <c r="I1376">
        <v>16000</v>
      </c>
      <c r="J1376" s="2">
        <v>45300.238194444442</v>
      </c>
      <c r="K1376" s="2">
        <v>45321.375</v>
      </c>
      <c r="L1376" s="2">
        <v>45321.375</v>
      </c>
      <c r="M1376" t="s">
        <v>8310</v>
      </c>
      <c r="N1376" s="1" t="s">
        <v>13714</v>
      </c>
      <c r="P1376" t="s">
        <v>16</v>
      </c>
    </row>
    <row r="1377" spans="1:16" x14ac:dyDescent="0.25">
      <c r="A1377" t="s">
        <v>15017</v>
      </c>
      <c r="B1377" t="s">
        <v>1532</v>
      </c>
      <c r="C1377" t="s">
        <v>19954</v>
      </c>
      <c r="D1377">
        <v>380015</v>
      </c>
      <c r="I1377">
        <v>10000</v>
      </c>
      <c r="J1377" s="2">
        <v>45300.479861111111</v>
      </c>
      <c r="K1377" s="2">
        <v>45321.375</v>
      </c>
      <c r="L1377" s="2">
        <v>45321.375</v>
      </c>
      <c r="M1377" t="s">
        <v>8311</v>
      </c>
      <c r="N1377" s="1" t="s">
        <v>13714</v>
      </c>
      <c r="P1377" t="s">
        <v>16</v>
      </c>
    </row>
    <row r="1378" spans="1:16" x14ac:dyDescent="0.25">
      <c r="A1378" t="s">
        <v>15018</v>
      </c>
      <c r="B1378" t="s">
        <v>1533</v>
      </c>
      <c r="C1378" t="s">
        <v>19954</v>
      </c>
      <c r="D1378">
        <v>380015</v>
      </c>
      <c r="J1378" s="2">
        <v>45316.206944444442</v>
      </c>
      <c r="K1378" s="2">
        <v>45330.125</v>
      </c>
      <c r="L1378" s="2">
        <v>45330.125</v>
      </c>
      <c r="M1378" t="s">
        <v>8312</v>
      </c>
      <c r="N1378" s="1" t="s">
        <v>13714</v>
      </c>
      <c r="P1378" t="s">
        <v>16</v>
      </c>
    </row>
    <row r="1379" spans="1:16" x14ac:dyDescent="0.25">
      <c r="A1379" t="s">
        <v>15019</v>
      </c>
      <c r="B1379" t="s">
        <v>1534</v>
      </c>
      <c r="C1379" t="s">
        <v>19955</v>
      </c>
      <c r="D1379">
        <v>380016</v>
      </c>
      <c r="I1379">
        <v>45000</v>
      </c>
      <c r="J1379" s="2">
        <v>45290.470138888886</v>
      </c>
      <c r="K1379" s="2">
        <v>45320.25</v>
      </c>
      <c r="L1379" s="2">
        <v>45320.25</v>
      </c>
      <c r="M1379" t="s">
        <v>8313</v>
      </c>
      <c r="N1379" s="1" t="s">
        <v>13714</v>
      </c>
      <c r="P1379" t="s">
        <v>16</v>
      </c>
    </row>
    <row r="1380" spans="1:16" x14ac:dyDescent="0.25">
      <c r="A1380" t="s">
        <v>15020</v>
      </c>
      <c r="B1380" t="s">
        <v>1535</v>
      </c>
      <c r="C1380" t="s">
        <v>19956</v>
      </c>
      <c r="D1380">
        <v>380016</v>
      </c>
      <c r="J1380" s="2">
        <v>45316.474999999999</v>
      </c>
      <c r="K1380" s="2">
        <v>45327.5</v>
      </c>
      <c r="L1380" s="2">
        <v>45327.5</v>
      </c>
      <c r="M1380" t="s">
        <v>8314</v>
      </c>
      <c r="N1380" s="1" t="s">
        <v>13714</v>
      </c>
      <c r="P1380" t="s">
        <v>16</v>
      </c>
    </row>
    <row r="1381" spans="1:16" x14ac:dyDescent="0.25">
      <c r="A1381" t="s">
        <v>15021</v>
      </c>
      <c r="B1381" t="s">
        <v>1536</v>
      </c>
      <c r="C1381" t="s">
        <v>19956</v>
      </c>
      <c r="D1381">
        <v>380016</v>
      </c>
      <c r="I1381">
        <v>750000</v>
      </c>
      <c r="J1381" s="2">
        <v>45308.119444444441</v>
      </c>
      <c r="K1381" s="2">
        <v>45323.208333333336</v>
      </c>
      <c r="L1381" s="2">
        <v>45323.208333333336</v>
      </c>
      <c r="M1381" t="s">
        <v>8315</v>
      </c>
      <c r="N1381" s="1" t="s">
        <v>13714</v>
      </c>
      <c r="P1381" t="s">
        <v>16</v>
      </c>
    </row>
    <row r="1382" spans="1:16" x14ac:dyDescent="0.25">
      <c r="A1382" t="s">
        <v>15022</v>
      </c>
      <c r="B1382" t="s">
        <v>1537</v>
      </c>
      <c r="C1382" t="s">
        <v>19956</v>
      </c>
      <c r="D1382">
        <v>380016</v>
      </c>
      <c r="G1382">
        <v>25000000</v>
      </c>
      <c r="I1382">
        <v>750000</v>
      </c>
      <c r="J1382" s="2">
        <v>45316.217361111114</v>
      </c>
      <c r="K1382" s="2">
        <v>45327.208333333336</v>
      </c>
      <c r="L1382" s="2">
        <v>45327.208333333336</v>
      </c>
      <c r="M1382" t="s">
        <v>8316</v>
      </c>
      <c r="N1382" s="1" t="s">
        <v>13714</v>
      </c>
      <c r="P1382" t="s">
        <v>16</v>
      </c>
    </row>
    <row r="1383" spans="1:16" x14ac:dyDescent="0.25">
      <c r="A1383" t="s">
        <v>15023</v>
      </c>
      <c r="B1383" t="s">
        <v>1538</v>
      </c>
      <c r="C1383" t="s">
        <v>19936</v>
      </c>
      <c r="D1383">
        <v>380018</v>
      </c>
      <c r="G1383">
        <v>800000</v>
      </c>
      <c r="I1383">
        <v>24000</v>
      </c>
      <c r="J1383" s="2">
        <v>45316.259027777778</v>
      </c>
      <c r="K1383" s="2">
        <v>45337.291666666664</v>
      </c>
      <c r="L1383" s="2">
        <v>45337.291666666664</v>
      </c>
      <c r="M1383" t="s">
        <v>8317</v>
      </c>
      <c r="N1383" s="1" t="s">
        <v>13714</v>
      </c>
      <c r="O1383" t="s">
        <v>20919</v>
      </c>
      <c r="P1383" t="s">
        <v>16</v>
      </c>
    </row>
    <row r="1384" spans="1:16" x14ac:dyDescent="0.25">
      <c r="A1384" t="s">
        <v>15024</v>
      </c>
      <c r="B1384" t="s">
        <v>1539</v>
      </c>
      <c r="C1384" t="s">
        <v>19552</v>
      </c>
      <c r="D1384">
        <v>380019</v>
      </c>
      <c r="G1384">
        <v>202805</v>
      </c>
      <c r="J1384" s="2">
        <v>45310.240972222222</v>
      </c>
      <c r="K1384" s="2">
        <v>45324.375</v>
      </c>
      <c r="L1384" s="2">
        <v>45324.375</v>
      </c>
      <c r="M1384" t="s">
        <v>8318</v>
      </c>
      <c r="N1384" s="1" t="s">
        <v>13714</v>
      </c>
      <c r="O1384" t="s">
        <v>20920</v>
      </c>
      <c r="P1384" t="s">
        <v>16</v>
      </c>
    </row>
    <row r="1385" spans="1:16" x14ac:dyDescent="0.25">
      <c r="A1385" t="s">
        <v>15025</v>
      </c>
      <c r="B1385" t="s">
        <v>1540</v>
      </c>
      <c r="C1385" t="s">
        <v>19612</v>
      </c>
      <c r="D1385">
        <v>380024</v>
      </c>
      <c r="G1385">
        <v>800000</v>
      </c>
      <c r="I1385">
        <v>24000</v>
      </c>
      <c r="J1385" s="2">
        <v>45316.467361111114</v>
      </c>
      <c r="K1385" s="2">
        <v>45337.5</v>
      </c>
      <c r="L1385" s="2">
        <v>45337.5</v>
      </c>
      <c r="M1385" t="s">
        <v>8319</v>
      </c>
      <c r="N1385" s="1" t="s">
        <v>13714</v>
      </c>
      <c r="P1385" t="s">
        <v>16</v>
      </c>
    </row>
    <row r="1386" spans="1:16" x14ac:dyDescent="0.25">
      <c r="A1386" t="s">
        <v>15026</v>
      </c>
      <c r="B1386" t="s">
        <v>1541</v>
      </c>
      <c r="C1386" t="s">
        <v>19612</v>
      </c>
      <c r="D1386">
        <v>380024</v>
      </c>
      <c r="J1386" s="2">
        <v>45293.118750000001</v>
      </c>
      <c r="K1386" s="2">
        <v>45321.458333333336</v>
      </c>
      <c r="L1386" s="2">
        <v>45321.458333333336</v>
      </c>
      <c r="M1386" t="s">
        <v>8320</v>
      </c>
      <c r="N1386" s="1" t="s">
        <v>13714</v>
      </c>
      <c r="P1386" t="s">
        <v>16</v>
      </c>
    </row>
    <row r="1387" spans="1:16" x14ac:dyDescent="0.25">
      <c r="A1387" t="s">
        <v>15027</v>
      </c>
      <c r="B1387" t="s">
        <v>1542</v>
      </c>
      <c r="C1387" t="s">
        <v>19933</v>
      </c>
      <c r="D1387">
        <v>380027</v>
      </c>
      <c r="G1387">
        <v>4000000</v>
      </c>
      <c r="I1387">
        <v>120000</v>
      </c>
      <c r="J1387" s="2">
        <v>45316.305555555555</v>
      </c>
      <c r="K1387" s="2">
        <v>45332.25</v>
      </c>
      <c r="L1387" s="2">
        <v>45332.25</v>
      </c>
      <c r="M1387" t="s">
        <v>8321</v>
      </c>
      <c r="N1387" s="1" t="s">
        <v>13714</v>
      </c>
      <c r="O1387" t="s">
        <v>20921</v>
      </c>
      <c r="P1387" t="s">
        <v>16</v>
      </c>
    </row>
    <row r="1388" spans="1:16" x14ac:dyDescent="0.25">
      <c r="A1388" t="s">
        <v>15028</v>
      </c>
      <c r="B1388" t="s">
        <v>1543</v>
      </c>
      <c r="C1388" t="s">
        <v>19933</v>
      </c>
      <c r="D1388">
        <v>380027</v>
      </c>
      <c r="G1388">
        <v>4000000</v>
      </c>
      <c r="I1388">
        <v>120000</v>
      </c>
      <c r="J1388" s="2">
        <v>45316.279166666667</v>
      </c>
      <c r="K1388" s="2">
        <v>45332.25</v>
      </c>
      <c r="L1388" s="2">
        <v>45332.25</v>
      </c>
      <c r="M1388" t="s">
        <v>8322</v>
      </c>
      <c r="N1388" s="1" t="s">
        <v>13714</v>
      </c>
      <c r="O1388" t="s">
        <v>20922</v>
      </c>
      <c r="P1388" t="s">
        <v>16</v>
      </c>
    </row>
    <row r="1389" spans="1:16" x14ac:dyDescent="0.25">
      <c r="A1389" t="s">
        <v>15029</v>
      </c>
      <c r="B1389" t="s">
        <v>1544</v>
      </c>
      <c r="C1389" t="s">
        <v>19933</v>
      </c>
      <c r="D1389">
        <v>380027</v>
      </c>
      <c r="G1389">
        <v>4000000</v>
      </c>
      <c r="I1389">
        <v>120000</v>
      </c>
      <c r="J1389" s="2">
        <v>45316.345833333333</v>
      </c>
      <c r="K1389" s="2">
        <v>45332.25</v>
      </c>
      <c r="L1389" s="2">
        <v>45332.25</v>
      </c>
      <c r="M1389" t="s">
        <v>8323</v>
      </c>
      <c r="N1389" s="1" t="s">
        <v>13714</v>
      </c>
      <c r="O1389" t="s">
        <v>20923</v>
      </c>
      <c r="P1389" t="s">
        <v>16</v>
      </c>
    </row>
    <row r="1390" spans="1:16" x14ac:dyDescent="0.25">
      <c r="A1390" t="s">
        <v>15030</v>
      </c>
      <c r="B1390" t="s">
        <v>1545</v>
      </c>
      <c r="C1390" t="s">
        <v>19933</v>
      </c>
      <c r="D1390">
        <v>380027</v>
      </c>
      <c r="G1390">
        <v>20000000</v>
      </c>
      <c r="I1390">
        <v>600000</v>
      </c>
      <c r="J1390" s="2">
        <v>45316.500694444447</v>
      </c>
      <c r="K1390" s="2">
        <v>45332.25</v>
      </c>
      <c r="L1390" s="2">
        <v>45332.25</v>
      </c>
      <c r="M1390" t="s">
        <v>8324</v>
      </c>
      <c r="N1390" s="1" t="s">
        <v>13714</v>
      </c>
      <c r="O1390" t="s">
        <v>20924</v>
      </c>
      <c r="P1390" t="s">
        <v>16</v>
      </c>
    </row>
    <row r="1391" spans="1:16" x14ac:dyDescent="0.25">
      <c r="A1391" t="s">
        <v>15031</v>
      </c>
      <c r="B1391" t="s">
        <v>1546</v>
      </c>
      <c r="C1391" t="s">
        <v>19933</v>
      </c>
      <c r="D1391">
        <v>380027</v>
      </c>
      <c r="G1391">
        <v>7000000</v>
      </c>
      <c r="I1391">
        <v>210000</v>
      </c>
      <c r="J1391" s="2">
        <v>45316.450694444444</v>
      </c>
      <c r="K1391" s="2">
        <v>45332.25</v>
      </c>
      <c r="L1391" s="2">
        <v>45332.25</v>
      </c>
      <c r="M1391" t="s">
        <v>8325</v>
      </c>
      <c r="N1391" s="1" t="s">
        <v>13714</v>
      </c>
      <c r="O1391" t="s">
        <v>20925</v>
      </c>
      <c r="P1391" t="s">
        <v>16</v>
      </c>
    </row>
    <row r="1392" spans="1:16" x14ac:dyDescent="0.25">
      <c r="A1392" t="s">
        <v>15032</v>
      </c>
      <c r="B1392" t="s">
        <v>1547</v>
      </c>
      <c r="C1392" t="s">
        <v>19933</v>
      </c>
      <c r="D1392">
        <v>380027</v>
      </c>
      <c r="G1392">
        <v>6200000</v>
      </c>
      <c r="I1392">
        <v>186000</v>
      </c>
      <c r="J1392" s="2">
        <v>45316.429166666669</v>
      </c>
      <c r="K1392" s="2">
        <v>45332.25</v>
      </c>
      <c r="L1392" s="2">
        <v>45332.25</v>
      </c>
      <c r="M1392" t="s">
        <v>8326</v>
      </c>
      <c r="N1392" s="1" t="s">
        <v>13714</v>
      </c>
      <c r="O1392" t="s">
        <v>20926</v>
      </c>
      <c r="P1392" t="s">
        <v>16</v>
      </c>
    </row>
    <row r="1393" spans="1:16" x14ac:dyDescent="0.25">
      <c r="A1393" t="s">
        <v>15033</v>
      </c>
      <c r="B1393" t="s">
        <v>1548</v>
      </c>
      <c r="C1393" t="s">
        <v>19957</v>
      </c>
      <c r="D1393">
        <v>380051</v>
      </c>
      <c r="I1393">
        <v>142715</v>
      </c>
      <c r="J1393" s="2">
        <v>45316.259027777778</v>
      </c>
      <c r="K1393" s="2">
        <v>45327.458333333336</v>
      </c>
      <c r="L1393" s="2">
        <v>45327.458333333336</v>
      </c>
      <c r="M1393" t="s">
        <v>8327</v>
      </c>
      <c r="N1393" s="1" t="s">
        <v>13714</v>
      </c>
      <c r="P1393" t="s">
        <v>16</v>
      </c>
    </row>
    <row r="1394" spans="1:16" x14ac:dyDescent="0.25">
      <c r="A1394" t="s">
        <v>15034</v>
      </c>
      <c r="B1394" t="s">
        <v>1549</v>
      </c>
      <c r="C1394" t="s">
        <v>19958</v>
      </c>
      <c r="D1394">
        <v>380051</v>
      </c>
      <c r="I1394">
        <v>82313</v>
      </c>
      <c r="J1394" s="2">
        <v>45316.191666666666</v>
      </c>
      <c r="K1394" s="2">
        <v>45327.208333333336</v>
      </c>
      <c r="L1394" s="2">
        <v>45327.208333333336</v>
      </c>
      <c r="M1394" t="s">
        <v>8328</v>
      </c>
      <c r="N1394" s="1" t="s">
        <v>13714</v>
      </c>
      <c r="P1394" t="s">
        <v>16</v>
      </c>
    </row>
    <row r="1395" spans="1:16" x14ac:dyDescent="0.25">
      <c r="A1395" t="s">
        <v>15035</v>
      </c>
      <c r="B1395" t="s">
        <v>1550</v>
      </c>
      <c r="C1395" t="s">
        <v>19929</v>
      </c>
      <c r="D1395">
        <v>380052</v>
      </c>
      <c r="J1395" s="2">
        <v>45303.302777777775</v>
      </c>
      <c r="K1395" s="2">
        <v>45325.416666666664</v>
      </c>
      <c r="L1395" s="2">
        <v>45325.416666666664</v>
      </c>
      <c r="M1395" t="s">
        <v>8329</v>
      </c>
      <c r="N1395" s="1" t="s">
        <v>13714</v>
      </c>
      <c r="O1395" t="s">
        <v>20927</v>
      </c>
      <c r="P1395" t="s">
        <v>16</v>
      </c>
    </row>
    <row r="1396" spans="1:16" x14ac:dyDescent="0.25">
      <c r="A1396" t="s">
        <v>14763</v>
      </c>
      <c r="B1396" t="s">
        <v>1551</v>
      </c>
      <c r="C1396" t="s">
        <v>19635</v>
      </c>
      <c r="D1396">
        <v>380054</v>
      </c>
      <c r="J1396" s="2">
        <v>45303.268055555556</v>
      </c>
      <c r="K1396" s="2">
        <v>45316.458333333336</v>
      </c>
      <c r="L1396" s="2">
        <v>45316.458333333336</v>
      </c>
      <c r="M1396" t="s">
        <v>8330</v>
      </c>
      <c r="N1396" s="1" t="s">
        <v>13714</v>
      </c>
      <c r="P1396" t="s">
        <v>16</v>
      </c>
    </row>
    <row r="1397" spans="1:16" x14ac:dyDescent="0.25">
      <c r="A1397" t="s">
        <v>15036</v>
      </c>
      <c r="B1397" t="s">
        <v>1552</v>
      </c>
      <c r="C1397" t="s">
        <v>19952</v>
      </c>
      <c r="D1397">
        <v>380054</v>
      </c>
      <c r="J1397" s="2">
        <v>45316.161805555559</v>
      </c>
      <c r="K1397" s="2">
        <v>45337.166666666664</v>
      </c>
      <c r="L1397" s="2">
        <v>45337.166666666664</v>
      </c>
      <c r="M1397" t="s">
        <v>8331</v>
      </c>
      <c r="N1397" s="1" t="s">
        <v>13714</v>
      </c>
      <c r="P1397" t="s">
        <v>16</v>
      </c>
    </row>
    <row r="1398" spans="1:16" x14ac:dyDescent="0.25">
      <c r="A1398" t="s">
        <v>15037</v>
      </c>
      <c r="B1398" t="s">
        <v>1553</v>
      </c>
      <c r="C1398" t="s">
        <v>19952</v>
      </c>
      <c r="D1398">
        <v>380054</v>
      </c>
      <c r="J1398" s="2">
        <v>45316.159722222219</v>
      </c>
      <c r="K1398" s="2">
        <v>45337.166666666664</v>
      </c>
      <c r="L1398" s="2">
        <v>45337.166666666664</v>
      </c>
      <c r="M1398" t="s">
        <v>8332</v>
      </c>
      <c r="N1398" s="1" t="s">
        <v>13714</v>
      </c>
      <c r="P1398" t="s">
        <v>16</v>
      </c>
    </row>
    <row r="1399" spans="1:16" x14ac:dyDescent="0.25">
      <c r="A1399" t="s">
        <v>15038</v>
      </c>
      <c r="B1399" t="s">
        <v>1554</v>
      </c>
      <c r="C1399" t="s">
        <v>19952</v>
      </c>
      <c r="D1399">
        <v>380054</v>
      </c>
      <c r="J1399" s="2">
        <v>45316.145833333336</v>
      </c>
      <c r="K1399" s="2">
        <v>45337.166666666664</v>
      </c>
      <c r="L1399" s="2">
        <v>45337.166666666664</v>
      </c>
      <c r="M1399" t="s">
        <v>8333</v>
      </c>
      <c r="N1399" s="1" t="s">
        <v>13714</v>
      </c>
      <c r="P1399" t="s">
        <v>16</v>
      </c>
    </row>
    <row r="1400" spans="1:16" x14ac:dyDescent="0.25">
      <c r="A1400" t="s">
        <v>15039</v>
      </c>
      <c r="B1400" t="s">
        <v>1555</v>
      </c>
      <c r="C1400" t="s">
        <v>19952</v>
      </c>
      <c r="D1400">
        <v>380054</v>
      </c>
      <c r="J1400" s="2">
        <v>45316.143055555556</v>
      </c>
      <c r="K1400" s="2">
        <v>45337.166666666664</v>
      </c>
      <c r="L1400" s="2">
        <v>45337.166666666664</v>
      </c>
      <c r="M1400" t="s">
        <v>8334</v>
      </c>
      <c r="N1400" s="1" t="s">
        <v>13714</v>
      </c>
      <c r="P1400" t="s">
        <v>16</v>
      </c>
    </row>
    <row r="1401" spans="1:16" x14ac:dyDescent="0.25">
      <c r="A1401" t="s">
        <v>15040</v>
      </c>
      <c r="B1401" t="s">
        <v>1556</v>
      </c>
      <c r="C1401" t="s">
        <v>19952</v>
      </c>
      <c r="D1401">
        <v>380054</v>
      </c>
      <c r="J1401" s="2">
        <v>45295.102083333331</v>
      </c>
      <c r="K1401" s="2">
        <v>45322.083333333336</v>
      </c>
      <c r="L1401" s="2">
        <v>45322.083333333336</v>
      </c>
      <c r="M1401" t="s">
        <v>8335</v>
      </c>
      <c r="N1401" s="1" t="s">
        <v>13714</v>
      </c>
      <c r="P1401" t="s">
        <v>16</v>
      </c>
    </row>
    <row r="1402" spans="1:16" x14ac:dyDescent="0.25">
      <c r="A1402" t="s">
        <v>15041</v>
      </c>
      <c r="B1402" t="s">
        <v>1557</v>
      </c>
      <c r="C1402" t="s">
        <v>19959</v>
      </c>
      <c r="D1402">
        <v>382007</v>
      </c>
      <c r="G1402">
        <v>1800000</v>
      </c>
      <c r="I1402">
        <v>90000</v>
      </c>
      <c r="J1402" s="2">
        <v>45316.128472222219</v>
      </c>
      <c r="K1402" s="2">
        <v>45327.25</v>
      </c>
      <c r="L1402" s="2">
        <v>45327.25</v>
      </c>
      <c r="M1402" t="s">
        <v>8336</v>
      </c>
      <c r="N1402" s="1" t="s">
        <v>13714</v>
      </c>
      <c r="P1402" t="s">
        <v>16</v>
      </c>
    </row>
    <row r="1403" spans="1:16" x14ac:dyDescent="0.25">
      <c r="A1403" t="s">
        <v>15042</v>
      </c>
      <c r="B1403" t="s">
        <v>1558</v>
      </c>
      <c r="C1403" t="s">
        <v>19960</v>
      </c>
      <c r="D1403">
        <v>382007</v>
      </c>
      <c r="I1403">
        <v>75000</v>
      </c>
      <c r="J1403" s="2">
        <v>45306.347222222219</v>
      </c>
      <c r="K1403" s="2">
        <v>45322.25</v>
      </c>
      <c r="L1403" s="2">
        <v>45322.25</v>
      </c>
      <c r="M1403" t="s">
        <v>8337</v>
      </c>
      <c r="N1403" s="1" t="s">
        <v>13714</v>
      </c>
      <c r="P1403" t="s">
        <v>16</v>
      </c>
    </row>
    <row r="1404" spans="1:16" x14ac:dyDescent="0.25">
      <c r="A1404" t="s">
        <v>15043</v>
      </c>
      <c r="B1404" t="s">
        <v>1559</v>
      </c>
      <c r="C1404" t="s">
        <v>19960</v>
      </c>
      <c r="D1404">
        <v>382007</v>
      </c>
      <c r="I1404">
        <v>39000</v>
      </c>
      <c r="J1404" s="2">
        <v>45306.338194444441</v>
      </c>
      <c r="K1404" s="2">
        <v>45322.25</v>
      </c>
      <c r="L1404" s="2">
        <v>45322.25</v>
      </c>
      <c r="M1404" t="s">
        <v>8338</v>
      </c>
      <c r="N1404" s="1" t="s">
        <v>13714</v>
      </c>
      <c r="P1404" t="s">
        <v>16</v>
      </c>
    </row>
    <row r="1405" spans="1:16" x14ac:dyDescent="0.25">
      <c r="A1405" t="s">
        <v>15044</v>
      </c>
      <c r="B1405" t="s">
        <v>1560</v>
      </c>
      <c r="C1405" t="s">
        <v>19960</v>
      </c>
      <c r="D1405">
        <v>382007</v>
      </c>
      <c r="I1405">
        <v>48000</v>
      </c>
      <c r="J1405" s="2">
        <v>45306.331944444442</v>
      </c>
      <c r="K1405" s="2">
        <v>45322.25</v>
      </c>
      <c r="L1405" s="2">
        <v>45322.25</v>
      </c>
      <c r="M1405" t="s">
        <v>8339</v>
      </c>
      <c r="N1405" s="1" t="s">
        <v>13714</v>
      </c>
      <c r="P1405" t="s">
        <v>16</v>
      </c>
    </row>
    <row r="1406" spans="1:16" x14ac:dyDescent="0.25">
      <c r="A1406" t="s">
        <v>15045</v>
      </c>
      <c r="B1406" t="s">
        <v>1561</v>
      </c>
      <c r="C1406" t="s">
        <v>19960</v>
      </c>
      <c r="D1406">
        <v>382007</v>
      </c>
      <c r="I1406">
        <v>35000</v>
      </c>
      <c r="J1406" s="2">
        <v>45306.204861111109</v>
      </c>
      <c r="K1406" s="2">
        <v>45322.25</v>
      </c>
      <c r="L1406" s="2">
        <v>45322.25</v>
      </c>
      <c r="M1406" t="s">
        <v>8340</v>
      </c>
      <c r="N1406" s="1" t="s">
        <v>13714</v>
      </c>
      <c r="P1406" t="s">
        <v>16</v>
      </c>
    </row>
    <row r="1407" spans="1:16" x14ac:dyDescent="0.25">
      <c r="A1407" t="s">
        <v>15046</v>
      </c>
      <c r="B1407" t="s">
        <v>1562</v>
      </c>
      <c r="C1407" t="s">
        <v>19935</v>
      </c>
      <c r="D1407">
        <v>382010</v>
      </c>
      <c r="J1407" s="2">
        <v>45316.236111111109</v>
      </c>
      <c r="K1407" s="2">
        <v>45331.208333333336</v>
      </c>
      <c r="L1407" s="2">
        <v>45331.208333333336</v>
      </c>
      <c r="M1407" t="s">
        <v>8341</v>
      </c>
      <c r="N1407" s="1" t="s">
        <v>13714</v>
      </c>
      <c r="P1407" t="s">
        <v>16</v>
      </c>
    </row>
    <row r="1408" spans="1:16" x14ac:dyDescent="0.25">
      <c r="A1408" t="s">
        <v>15047</v>
      </c>
      <c r="B1408" t="s">
        <v>1563</v>
      </c>
      <c r="C1408" t="s">
        <v>19961</v>
      </c>
      <c r="D1408">
        <v>382010</v>
      </c>
      <c r="G1408">
        <v>269963676</v>
      </c>
      <c r="J1408" s="2">
        <v>45316.257638888892</v>
      </c>
      <c r="K1408" s="2">
        <v>45337.291666666664</v>
      </c>
      <c r="L1408" s="2">
        <v>45337.291666666664</v>
      </c>
      <c r="M1408" t="s">
        <v>8342</v>
      </c>
      <c r="N1408" s="1" t="s">
        <v>13714</v>
      </c>
      <c r="P1408" t="s">
        <v>16</v>
      </c>
    </row>
    <row r="1409" spans="1:16" x14ac:dyDescent="0.25">
      <c r="A1409" t="s">
        <v>15048</v>
      </c>
      <c r="B1409" t="s">
        <v>1564</v>
      </c>
      <c r="C1409" t="s">
        <v>19962</v>
      </c>
      <c r="D1409">
        <v>382010</v>
      </c>
      <c r="G1409">
        <v>80000000</v>
      </c>
      <c r="I1409">
        <v>1752000</v>
      </c>
      <c r="J1409" s="2">
        <v>45300.130555555559</v>
      </c>
      <c r="K1409" s="2">
        <v>45332.166666666664</v>
      </c>
      <c r="L1409" s="2">
        <v>45332.166666666664</v>
      </c>
      <c r="M1409" t="s">
        <v>8343</v>
      </c>
      <c r="N1409" s="1" t="s">
        <v>13714</v>
      </c>
      <c r="P1409" t="s">
        <v>16</v>
      </c>
    </row>
    <row r="1410" spans="1:16" x14ac:dyDescent="0.25">
      <c r="A1410" t="s">
        <v>14399</v>
      </c>
      <c r="B1410" t="s">
        <v>1565</v>
      </c>
      <c r="C1410" t="s">
        <v>19963</v>
      </c>
      <c r="D1410">
        <v>382010</v>
      </c>
      <c r="I1410">
        <v>17168</v>
      </c>
      <c r="J1410" s="2">
        <v>45316.277777777781</v>
      </c>
      <c r="K1410" s="2">
        <v>45337.125</v>
      </c>
      <c r="L1410" s="2">
        <v>45337.125</v>
      </c>
      <c r="M1410" t="s">
        <v>8344</v>
      </c>
      <c r="N1410" s="1" t="s">
        <v>13714</v>
      </c>
      <c r="P1410" t="s">
        <v>16</v>
      </c>
    </row>
    <row r="1411" spans="1:16" x14ac:dyDescent="0.25">
      <c r="A1411" t="s">
        <v>15049</v>
      </c>
      <c r="B1411" t="s">
        <v>1566</v>
      </c>
      <c r="C1411" t="s">
        <v>19963</v>
      </c>
      <c r="D1411">
        <v>382010</v>
      </c>
      <c r="I1411">
        <v>27088</v>
      </c>
      <c r="J1411" s="2">
        <v>45316.261805555558</v>
      </c>
      <c r="K1411" s="2">
        <v>45337.125</v>
      </c>
      <c r="L1411" s="2">
        <v>45337.125</v>
      </c>
      <c r="M1411" t="s">
        <v>8345</v>
      </c>
      <c r="N1411" s="1" t="s">
        <v>13714</v>
      </c>
      <c r="P1411" t="s">
        <v>16</v>
      </c>
    </row>
    <row r="1412" spans="1:16" x14ac:dyDescent="0.25">
      <c r="A1412" t="s">
        <v>15050</v>
      </c>
      <c r="B1412" t="s">
        <v>1567</v>
      </c>
      <c r="C1412" t="s">
        <v>19964</v>
      </c>
      <c r="D1412">
        <v>382010</v>
      </c>
      <c r="G1412">
        <v>1416000</v>
      </c>
      <c r="I1412">
        <v>28320</v>
      </c>
      <c r="J1412" s="2">
        <v>45296.185416666667</v>
      </c>
      <c r="K1412" s="2">
        <v>45327.375</v>
      </c>
      <c r="L1412" s="2">
        <v>45327.375</v>
      </c>
      <c r="M1412" t="s">
        <v>8346</v>
      </c>
      <c r="N1412" s="1" t="s">
        <v>13714</v>
      </c>
      <c r="P1412" t="s">
        <v>16</v>
      </c>
    </row>
    <row r="1413" spans="1:16" x14ac:dyDescent="0.25">
      <c r="A1413" t="s">
        <v>15051</v>
      </c>
      <c r="B1413" t="s">
        <v>1568</v>
      </c>
      <c r="C1413" t="s">
        <v>19965</v>
      </c>
      <c r="D1413">
        <v>382010</v>
      </c>
      <c r="G1413">
        <v>32936100</v>
      </c>
      <c r="J1413" s="2">
        <v>45303.288194444445</v>
      </c>
      <c r="K1413" s="2">
        <v>45322.166666666664</v>
      </c>
      <c r="L1413" s="2">
        <v>45322.166666666664</v>
      </c>
      <c r="M1413" t="s">
        <v>8347</v>
      </c>
      <c r="N1413" s="1" t="s">
        <v>13714</v>
      </c>
      <c r="P1413" t="s">
        <v>16</v>
      </c>
    </row>
    <row r="1414" spans="1:16" x14ac:dyDescent="0.25">
      <c r="A1414" t="s">
        <v>15052</v>
      </c>
      <c r="B1414" t="s">
        <v>1569</v>
      </c>
      <c r="C1414" t="s">
        <v>19966</v>
      </c>
      <c r="D1414">
        <v>382010</v>
      </c>
      <c r="G1414">
        <v>640000000</v>
      </c>
      <c r="J1414" s="2">
        <v>45316.084722222222</v>
      </c>
      <c r="K1414" s="2">
        <v>45337.083333333336</v>
      </c>
      <c r="L1414" s="2">
        <v>45337.083333333336</v>
      </c>
      <c r="M1414" t="s">
        <v>8348</v>
      </c>
      <c r="N1414" s="1" t="s">
        <v>13714</v>
      </c>
      <c r="P1414" t="s">
        <v>16</v>
      </c>
    </row>
    <row r="1415" spans="1:16" x14ac:dyDescent="0.25">
      <c r="A1415" t="s">
        <v>15053</v>
      </c>
      <c r="B1415" t="s">
        <v>1570</v>
      </c>
      <c r="C1415" t="s">
        <v>19967</v>
      </c>
      <c r="D1415">
        <v>382010</v>
      </c>
      <c r="G1415">
        <v>50000000</v>
      </c>
      <c r="I1415">
        <v>500000</v>
      </c>
      <c r="J1415" s="2">
        <v>45300.222916666666</v>
      </c>
      <c r="K1415" s="2">
        <v>45337.25</v>
      </c>
      <c r="L1415" s="2">
        <v>45337.25</v>
      </c>
      <c r="M1415" t="s">
        <v>8349</v>
      </c>
      <c r="N1415" s="1" t="s">
        <v>13714</v>
      </c>
      <c r="P1415" t="s">
        <v>16</v>
      </c>
    </row>
    <row r="1416" spans="1:16" x14ac:dyDescent="0.25">
      <c r="A1416" t="s">
        <v>14346</v>
      </c>
      <c r="B1416" t="s">
        <v>1571</v>
      </c>
      <c r="C1416" t="s">
        <v>19968</v>
      </c>
      <c r="D1416">
        <v>382010</v>
      </c>
      <c r="G1416">
        <v>49903000</v>
      </c>
      <c r="I1416">
        <v>1497090</v>
      </c>
      <c r="J1416" s="2">
        <v>45316.304861111108</v>
      </c>
      <c r="K1416" s="2">
        <v>45337.166666666664</v>
      </c>
      <c r="L1416" s="2">
        <v>45337.166666666664</v>
      </c>
      <c r="M1416" t="s">
        <v>8350</v>
      </c>
      <c r="N1416" s="1" t="s">
        <v>13714</v>
      </c>
      <c r="P1416" t="s">
        <v>16</v>
      </c>
    </row>
    <row r="1417" spans="1:16" x14ac:dyDescent="0.25">
      <c r="A1417" t="s">
        <v>15054</v>
      </c>
      <c r="B1417" t="s">
        <v>1572</v>
      </c>
      <c r="C1417" t="s">
        <v>19969</v>
      </c>
      <c r="D1417">
        <v>382010</v>
      </c>
      <c r="I1417">
        <v>150000</v>
      </c>
      <c r="J1417" s="2">
        <v>45316.188194444447</v>
      </c>
      <c r="K1417" s="2">
        <v>45327.208333333336</v>
      </c>
      <c r="L1417" s="2">
        <v>45327.208333333336</v>
      </c>
      <c r="M1417" t="s">
        <v>8351</v>
      </c>
      <c r="N1417" s="1" t="s">
        <v>13714</v>
      </c>
      <c r="O1417" t="s">
        <v>20928</v>
      </c>
      <c r="P1417" t="s">
        <v>16</v>
      </c>
    </row>
    <row r="1418" spans="1:16" x14ac:dyDescent="0.25">
      <c r="A1418" t="s">
        <v>15055</v>
      </c>
      <c r="B1418" t="s">
        <v>1573</v>
      </c>
      <c r="C1418" t="s">
        <v>19970</v>
      </c>
      <c r="D1418">
        <v>382010</v>
      </c>
      <c r="I1418">
        <v>500000</v>
      </c>
      <c r="J1418" s="2">
        <v>45316.17291666667</v>
      </c>
      <c r="K1418" s="2">
        <v>45330.208333333336</v>
      </c>
      <c r="L1418" s="2">
        <v>45330.208333333336</v>
      </c>
      <c r="M1418" t="s">
        <v>8352</v>
      </c>
      <c r="N1418" s="1" t="s">
        <v>13714</v>
      </c>
      <c r="P1418" t="s">
        <v>16</v>
      </c>
    </row>
    <row r="1419" spans="1:16" x14ac:dyDescent="0.25">
      <c r="A1419" t="s">
        <v>15056</v>
      </c>
      <c r="B1419" t="s">
        <v>1574</v>
      </c>
      <c r="C1419" t="s">
        <v>19933</v>
      </c>
      <c r="D1419">
        <v>382011</v>
      </c>
      <c r="G1419">
        <v>5500000</v>
      </c>
      <c r="I1419">
        <v>165000</v>
      </c>
      <c r="J1419" s="2">
        <v>45316.384722222225</v>
      </c>
      <c r="K1419" s="2">
        <v>45331.375</v>
      </c>
      <c r="L1419" s="2">
        <v>45331.375</v>
      </c>
      <c r="M1419" t="s">
        <v>8353</v>
      </c>
      <c r="N1419" s="1" t="s">
        <v>13714</v>
      </c>
      <c r="P1419" t="s">
        <v>16</v>
      </c>
    </row>
    <row r="1420" spans="1:16" x14ac:dyDescent="0.25">
      <c r="A1420" t="s">
        <v>15057</v>
      </c>
      <c r="B1420" t="s">
        <v>1575</v>
      </c>
      <c r="C1420" t="s">
        <v>19961</v>
      </c>
      <c r="D1420">
        <v>382011</v>
      </c>
      <c r="I1420">
        <v>60000</v>
      </c>
      <c r="J1420" s="2">
        <v>45303.265972222223</v>
      </c>
      <c r="K1420" s="2">
        <v>45321.375</v>
      </c>
      <c r="L1420" s="2">
        <v>45321.375</v>
      </c>
      <c r="M1420" t="s">
        <v>8354</v>
      </c>
      <c r="N1420" s="1" t="s">
        <v>13714</v>
      </c>
      <c r="P1420" t="s">
        <v>16</v>
      </c>
    </row>
    <row r="1421" spans="1:16" x14ac:dyDescent="0.25">
      <c r="A1421" t="s">
        <v>15058</v>
      </c>
      <c r="B1421" t="s">
        <v>1576</v>
      </c>
      <c r="C1421" t="s">
        <v>19971</v>
      </c>
      <c r="D1421">
        <v>382016</v>
      </c>
      <c r="J1421" s="2">
        <v>45296.22152777778</v>
      </c>
      <c r="K1421" s="2">
        <v>45332.5</v>
      </c>
      <c r="L1421" s="2">
        <v>45332.5</v>
      </c>
      <c r="M1421" t="s">
        <v>8355</v>
      </c>
      <c r="N1421" s="1" t="s">
        <v>13714</v>
      </c>
      <c r="P1421" t="s">
        <v>16</v>
      </c>
    </row>
    <row r="1422" spans="1:16" x14ac:dyDescent="0.25">
      <c r="A1422" t="s">
        <v>15059</v>
      </c>
      <c r="B1422" t="s">
        <v>1577</v>
      </c>
      <c r="C1422" t="s">
        <v>19972</v>
      </c>
      <c r="D1422">
        <v>382016</v>
      </c>
      <c r="I1422">
        <v>15000</v>
      </c>
      <c r="J1422" s="2">
        <v>45290.181944444441</v>
      </c>
      <c r="K1422" s="2">
        <v>45320.416666666664</v>
      </c>
      <c r="L1422" s="2">
        <v>45320.416666666664</v>
      </c>
      <c r="M1422" t="s">
        <v>8356</v>
      </c>
      <c r="N1422" s="1" t="s">
        <v>13714</v>
      </c>
      <c r="P1422" t="s">
        <v>16</v>
      </c>
    </row>
    <row r="1423" spans="1:16" x14ac:dyDescent="0.25">
      <c r="A1423" t="s">
        <v>15060</v>
      </c>
      <c r="B1423" t="s">
        <v>1578</v>
      </c>
      <c r="C1423" t="s">
        <v>19973</v>
      </c>
      <c r="D1423">
        <v>382017</v>
      </c>
      <c r="J1423" s="2">
        <v>45297.476388888892</v>
      </c>
      <c r="K1423" s="2">
        <v>45318.375</v>
      </c>
      <c r="L1423" s="2">
        <v>45318.375</v>
      </c>
      <c r="M1423" t="s">
        <v>8357</v>
      </c>
      <c r="N1423" s="1" t="s">
        <v>13714</v>
      </c>
      <c r="P1423" t="s">
        <v>16</v>
      </c>
    </row>
    <row r="1424" spans="1:16" x14ac:dyDescent="0.25">
      <c r="A1424" t="s">
        <v>15061</v>
      </c>
      <c r="B1424" t="s">
        <v>1579</v>
      </c>
      <c r="C1424" t="s">
        <v>19974</v>
      </c>
      <c r="D1424">
        <v>382018</v>
      </c>
      <c r="I1424">
        <v>137252</v>
      </c>
      <c r="J1424" s="2">
        <v>45316.275000000001</v>
      </c>
      <c r="K1424" s="2">
        <v>45327.25</v>
      </c>
      <c r="L1424" s="2">
        <v>45327.25</v>
      </c>
      <c r="M1424" t="s">
        <v>8358</v>
      </c>
      <c r="N1424" s="1" t="s">
        <v>13714</v>
      </c>
      <c r="P1424" t="s">
        <v>16</v>
      </c>
    </row>
    <row r="1425" spans="1:16" x14ac:dyDescent="0.25">
      <c r="A1425" t="s">
        <v>15062</v>
      </c>
      <c r="B1425" t="s">
        <v>1580</v>
      </c>
      <c r="C1425" t="s">
        <v>19975</v>
      </c>
      <c r="D1425">
        <v>382024</v>
      </c>
      <c r="I1425">
        <v>74280</v>
      </c>
      <c r="J1425" s="2">
        <v>45316.193055555559</v>
      </c>
      <c r="K1425" s="2">
        <v>45337.208333333336</v>
      </c>
      <c r="L1425" s="2">
        <v>45337.208333333336</v>
      </c>
      <c r="M1425" t="s">
        <v>8359</v>
      </c>
      <c r="N1425" s="1" t="s">
        <v>13714</v>
      </c>
      <c r="P1425" t="s">
        <v>16</v>
      </c>
    </row>
    <row r="1426" spans="1:16" x14ac:dyDescent="0.25">
      <c r="A1426" t="s">
        <v>15063</v>
      </c>
      <c r="B1426" t="s">
        <v>1581</v>
      </c>
      <c r="C1426" t="s">
        <v>19975</v>
      </c>
      <c r="D1426">
        <v>382024</v>
      </c>
      <c r="I1426">
        <v>84900</v>
      </c>
      <c r="J1426" s="2">
        <v>45316.188888888886</v>
      </c>
      <c r="K1426" s="2">
        <v>45337.208333333336</v>
      </c>
      <c r="L1426" s="2">
        <v>45337.208333333336</v>
      </c>
      <c r="M1426" t="s">
        <v>8360</v>
      </c>
      <c r="N1426" s="1" t="s">
        <v>13714</v>
      </c>
      <c r="P1426" t="s">
        <v>16</v>
      </c>
    </row>
    <row r="1427" spans="1:16" x14ac:dyDescent="0.25">
      <c r="A1427" t="s">
        <v>15064</v>
      </c>
      <c r="B1427" t="s">
        <v>1582</v>
      </c>
      <c r="C1427" t="s">
        <v>19975</v>
      </c>
      <c r="D1427">
        <v>382024</v>
      </c>
      <c r="I1427">
        <v>42420</v>
      </c>
      <c r="J1427" s="2">
        <v>45316.186805555553</v>
      </c>
      <c r="K1427" s="2">
        <v>45337.208333333336</v>
      </c>
      <c r="L1427" s="2">
        <v>45337.208333333336</v>
      </c>
      <c r="M1427" t="s">
        <v>8361</v>
      </c>
      <c r="N1427" s="1" t="s">
        <v>13714</v>
      </c>
      <c r="P1427" t="s">
        <v>16</v>
      </c>
    </row>
    <row r="1428" spans="1:16" x14ac:dyDescent="0.25">
      <c r="A1428" t="s">
        <v>15065</v>
      </c>
      <c r="B1428" t="s">
        <v>1583</v>
      </c>
      <c r="C1428" t="s">
        <v>19975</v>
      </c>
      <c r="D1428">
        <v>382024</v>
      </c>
      <c r="I1428">
        <v>21180</v>
      </c>
      <c r="J1428" s="2">
        <v>45316.186111111114</v>
      </c>
      <c r="K1428" s="2">
        <v>45337.166666666664</v>
      </c>
      <c r="L1428" s="2">
        <v>45337.166666666664</v>
      </c>
      <c r="M1428" t="s">
        <v>8362</v>
      </c>
      <c r="N1428" s="1" t="s">
        <v>13714</v>
      </c>
      <c r="P1428" t="s">
        <v>16</v>
      </c>
    </row>
    <row r="1429" spans="1:16" x14ac:dyDescent="0.25">
      <c r="A1429" t="s">
        <v>15066</v>
      </c>
      <c r="B1429" t="s">
        <v>1584</v>
      </c>
      <c r="C1429" t="s">
        <v>19975</v>
      </c>
      <c r="D1429">
        <v>382024</v>
      </c>
      <c r="I1429">
        <v>113220</v>
      </c>
      <c r="J1429" s="2">
        <v>45316.186111111114</v>
      </c>
      <c r="K1429" s="2">
        <v>45337.166666666664</v>
      </c>
      <c r="L1429" s="2">
        <v>45337.166666666664</v>
      </c>
      <c r="M1429" t="s">
        <v>8363</v>
      </c>
      <c r="N1429" s="1" t="s">
        <v>13714</v>
      </c>
      <c r="P1429" t="s">
        <v>16</v>
      </c>
    </row>
    <row r="1430" spans="1:16" x14ac:dyDescent="0.25">
      <c r="A1430" t="s">
        <v>15067</v>
      </c>
      <c r="B1430" t="s">
        <v>1585</v>
      </c>
      <c r="C1430" t="s">
        <v>19976</v>
      </c>
      <c r="D1430">
        <v>382028</v>
      </c>
      <c r="G1430">
        <v>2439942</v>
      </c>
      <c r="I1430">
        <v>72963</v>
      </c>
      <c r="J1430" s="2">
        <v>45316.310416666667</v>
      </c>
      <c r="K1430" s="2">
        <v>45327.291666666664</v>
      </c>
      <c r="L1430" s="2">
        <v>45327.291666666664</v>
      </c>
      <c r="M1430" t="s">
        <v>8364</v>
      </c>
      <c r="N1430" s="1" t="s">
        <v>13714</v>
      </c>
      <c r="P1430" t="s">
        <v>16</v>
      </c>
    </row>
    <row r="1431" spans="1:16" x14ac:dyDescent="0.25">
      <c r="A1431" t="s">
        <v>15068</v>
      </c>
      <c r="B1431" t="s">
        <v>1586</v>
      </c>
      <c r="C1431" t="s">
        <v>19977</v>
      </c>
      <c r="D1431">
        <v>382030</v>
      </c>
      <c r="G1431">
        <v>22382900</v>
      </c>
      <c r="I1431">
        <v>675000</v>
      </c>
      <c r="J1431" s="2">
        <v>45316.40625</v>
      </c>
      <c r="K1431" s="2">
        <v>45327.375</v>
      </c>
      <c r="L1431" s="2">
        <v>45327.375</v>
      </c>
      <c r="M1431" t="s">
        <v>8365</v>
      </c>
      <c r="N1431" s="1" t="s">
        <v>13714</v>
      </c>
      <c r="P1431" t="s">
        <v>16</v>
      </c>
    </row>
    <row r="1432" spans="1:16" x14ac:dyDescent="0.25">
      <c r="A1432" t="s">
        <v>15069</v>
      </c>
      <c r="B1432" t="s">
        <v>1587</v>
      </c>
      <c r="C1432" t="s">
        <v>19977</v>
      </c>
      <c r="D1432">
        <v>382030</v>
      </c>
      <c r="J1432" s="2">
        <v>45316.178472222222</v>
      </c>
      <c r="K1432" s="2">
        <v>45327.208333333336</v>
      </c>
      <c r="L1432" s="2">
        <v>45327.208333333336</v>
      </c>
      <c r="M1432" t="s">
        <v>8366</v>
      </c>
      <c r="N1432" s="1" t="s">
        <v>13714</v>
      </c>
      <c r="P1432" t="s">
        <v>16</v>
      </c>
    </row>
    <row r="1433" spans="1:16" x14ac:dyDescent="0.25">
      <c r="A1433" t="s">
        <v>15070</v>
      </c>
      <c r="B1433" t="s">
        <v>1588</v>
      </c>
      <c r="C1433" t="s">
        <v>19713</v>
      </c>
      <c r="D1433">
        <v>382045</v>
      </c>
      <c r="J1433" s="2">
        <v>45316.299305555556</v>
      </c>
      <c r="K1433" s="2">
        <v>45327.291666666664</v>
      </c>
      <c r="L1433" s="2">
        <v>45327.291666666664</v>
      </c>
      <c r="M1433" t="s">
        <v>8367</v>
      </c>
      <c r="N1433" s="1" t="s">
        <v>13714</v>
      </c>
      <c r="O1433" t="s">
        <v>20929</v>
      </c>
      <c r="P1433" t="s">
        <v>16</v>
      </c>
    </row>
    <row r="1434" spans="1:16" x14ac:dyDescent="0.25">
      <c r="A1434" t="s">
        <v>15071</v>
      </c>
      <c r="B1434" t="s">
        <v>1589</v>
      </c>
      <c r="C1434" t="s">
        <v>19713</v>
      </c>
      <c r="D1434">
        <v>382045</v>
      </c>
      <c r="J1434" s="2">
        <v>45300.15625</v>
      </c>
      <c r="K1434" s="2">
        <v>45320.416666666664</v>
      </c>
      <c r="L1434" s="2">
        <v>45320.416666666664</v>
      </c>
      <c r="M1434" t="s">
        <v>8368</v>
      </c>
      <c r="N1434" s="1" t="s">
        <v>13714</v>
      </c>
      <c r="O1434" t="s">
        <v>20930</v>
      </c>
      <c r="P1434" t="s">
        <v>16</v>
      </c>
    </row>
    <row r="1435" spans="1:16" x14ac:dyDescent="0.25">
      <c r="A1435" t="s">
        <v>15072</v>
      </c>
      <c r="B1435" t="s">
        <v>1590</v>
      </c>
      <c r="C1435" t="s">
        <v>19926</v>
      </c>
      <c r="D1435">
        <v>382220</v>
      </c>
      <c r="J1435" s="2">
        <v>45316.217361111114</v>
      </c>
      <c r="K1435" s="2">
        <v>45336.083333333336</v>
      </c>
      <c r="L1435" s="2">
        <v>45336.083333333336</v>
      </c>
      <c r="M1435" t="s">
        <v>8369</v>
      </c>
      <c r="N1435" s="1" t="s">
        <v>13714</v>
      </c>
      <c r="P1435" t="s">
        <v>16</v>
      </c>
    </row>
    <row r="1436" spans="1:16" x14ac:dyDescent="0.25">
      <c r="A1436" t="s">
        <v>13853</v>
      </c>
      <c r="B1436" t="s">
        <v>1591</v>
      </c>
      <c r="C1436" t="s">
        <v>19978</v>
      </c>
      <c r="D1436">
        <v>382340</v>
      </c>
      <c r="J1436" s="2">
        <v>45311.102083333331</v>
      </c>
      <c r="K1436" s="2">
        <v>45323.125</v>
      </c>
      <c r="L1436" s="2">
        <v>45323.125</v>
      </c>
      <c r="M1436" t="s">
        <v>8370</v>
      </c>
      <c r="N1436" s="1" t="s">
        <v>13714</v>
      </c>
      <c r="P1436" t="s">
        <v>16</v>
      </c>
    </row>
    <row r="1437" spans="1:16" x14ac:dyDescent="0.25">
      <c r="A1437" t="s">
        <v>15073</v>
      </c>
      <c r="B1437" t="s">
        <v>1592</v>
      </c>
      <c r="C1437" t="s">
        <v>19941</v>
      </c>
      <c r="D1437">
        <v>382345</v>
      </c>
      <c r="G1437">
        <v>1303416</v>
      </c>
      <c r="I1437">
        <v>26068</v>
      </c>
      <c r="J1437" s="2">
        <v>45316.21597222222</v>
      </c>
      <c r="K1437" s="2">
        <v>45327.083333333336</v>
      </c>
      <c r="L1437" s="2">
        <v>45327.083333333336</v>
      </c>
      <c r="M1437" t="s">
        <v>8371</v>
      </c>
      <c r="N1437" s="1" t="s">
        <v>13714</v>
      </c>
      <c r="P1437" t="s">
        <v>16</v>
      </c>
    </row>
    <row r="1438" spans="1:16" x14ac:dyDescent="0.25">
      <c r="A1438" t="s">
        <v>15074</v>
      </c>
      <c r="B1438" t="s">
        <v>1593</v>
      </c>
      <c r="C1438" t="s">
        <v>19979</v>
      </c>
      <c r="D1438">
        <v>382346</v>
      </c>
      <c r="G1438">
        <v>11200031</v>
      </c>
      <c r="J1438" s="2">
        <v>45316.220833333333</v>
      </c>
      <c r="K1438" s="2">
        <v>45338.125</v>
      </c>
      <c r="L1438" s="2">
        <v>45338.125</v>
      </c>
      <c r="M1438" t="s">
        <v>8372</v>
      </c>
      <c r="N1438" s="1" t="s">
        <v>13714</v>
      </c>
      <c r="P1438" t="s">
        <v>16</v>
      </c>
    </row>
    <row r="1439" spans="1:16" x14ac:dyDescent="0.25">
      <c r="A1439" t="s">
        <v>15075</v>
      </c>
      <c r="B1439" t="s">
        <v>1594</v>
      </c>
      <c r="C1439" t="s">
        <v>19979</v>
      </c>
      <c r="D1439">
        <v>382346</v>
      </c>
      <c r="G1439">
        <v>1900600</v>
      </c>
      <c r="I1439">
        <v>57020</v>
      </c>
      <c r="J1439" s="2">
        <v>45294.236805555556</v>
      </c>
      <c r="K1439" s="2">
        <v>45327.125</v>
      </c>
      <c r="L1439" s="2">
        <v>45327.125</v>
      </c>
      <c r="M1439" t="s">
        <v>8373</v>
      </c>
      <c r="N1439" s="1" t="s">
        <v>13714</v>
      </c>
      <c r="P1439" t="s">
        <v>16</v>
      </c>
    </row>
    <row r="1440" spans="1:16" x14ac:dyDescent="0.25">
      <c r="A1440" t="s">
        <v>15076</v>
      </c>
      <c r="B1440" t="s">
        <v>1595</v>
      </c>
      <c r="C1440" t="s">
        <v>19979</v>
      </c>
      <c r="D1440">
        <v>382346</v>
      </c>
      <c r="J1440" s="2">
        <v>45316.475694444445</v>
      </c>
      <c r="K1440" s="2">
        <v>45328.041666666664</v>
      </c>
      <c r="L1440" s="2">
        <v>45328.041666666664</v>
      </c>
      <c r="M1440" t="s">
        <v>8374</v>
      </c>
      <c r="N1440" s="1" t="s">
        <v>13714</v>
      </c>
      <c r="P1440" t="s">
        <v>16</v>
      </c>
    </row>
    <row r="1441" spans="1:16" x14ac:dyDescent="0.25">
      <c r="A1441" t="s">
        <v>15077</v>
      </c>
      <c r="B1441" t="s">
        <v>1596</v>
      </c>
      <c r="C1441" t="s">
        <v>19980</v>
      </c>
      <c r="D1441">
        <v>382355</v>
      </c>
      <c r="J1441" s="2">
        <v>45316.456944444442</v>
      </c>
      <c r="K1441" s="2">
        <v>45330.208333333336</v>
      </c>
      <c r="L1441" s="2">
        <v>45330.208333333336</v>
      </c>
      <c r="M1441" t="s">
        <v>8375</v>
      </c>
      <c r="N1441" s="1" t="s">
        <v>13714</v>
      </c>
      <c r="P1441" t="s">
        <v>16</v>
      </c>
    </row>
    <row r="1442" spans="1:16" x14ac:dyDescent="0.25">
      <c r="A1442" t="s">
        <v>14085</v>
      </c>
      <c r="B1442" t="s">
        <v>1597</v>
      </c>
      <c r="C1442" t="s">
        <v>19980</v>
      </c>
      <c r="D1442">
        <v>382355</v>
      </c>
      <c r="G1442">
        <v>95000</v>
      </c>
      <c r="J1442" s="2">
        <v>45303.513888888891</v>
      </c>
      <c r="K1442" s="2">
        <v>45327.208333333336</v>
      </c>
      <c r="L1442" s="2">
        <v>45327.208333333336</v>
      </c>
      <c r="M1442" t="s">
        <v>8376</v>
      </c>
      <c r="N1442" s="1" t="s">
        <v>13714</v>
      </c>
      <c r="P1442" t="s">
        <v>16</v>
      </c>
    </row>
    <row r="1443" spans="1:16" x14ac:dyDescent="0.25">
      <c r="A1443" t="s">
        <v>15078</v>
      </c>
      <c r="B1443" t="s">
        <v>1598</v>
      </c>
      <c r="C1443" t="s">
        <v>19981</v>
      </c>
      <c r="D1443">
        <v>382424</v>
      </c>
      <c r="J1443" s="2">
        <v>45292.47152777778</v>
      </c>
      <c r="K1443" s="2">
        <v>45318.25</v>
      </c>
      <c r="L1443" s="2">
        <v>45318.25</v>
      </c>
      <c r="M1443" t="s">
        <v>8377</v>
      </c>
      <c r="N1443" s="1" t="s">
        <v>13714</v>
      </c>
      <c r="P1443" t="s">
        <v>16</v>
      </c>
    </row>
    <row r="1444" spans="1:16" x14ac:dyDescent="0.25">
      <c r="A1444" t="s">
        <v>14689</v>
      </c>
      <c r="B1444" t="s">
        <v>1599</v>
      </c>
      <c r="C1444" t="s">
        <v>19926</v>
      </c>
      <c r="D1444">
        <v>382425</v>
      </c>
      <c r="I1444">
        <v>15000</v>
      </c>
      <c r="J1444" s="2">
        <v>45316.356249999997</v>
      </c>
      <c r="K1444" s="2">
        <v>45327.375</v>
      </c>
      <c r="L1444" s="2">
        <v>45327.375</v>
      </c>
      <c r="M1444" t="s">
        <v>8378</v>
      </c>
      <c r="N1444" s="1" t="s">
        <v>13714</v>
      </c>
      <c r="P1444" t="s">
        <v>16</v>
      </c>
    </row>
    <row r="1445" spans="1:16" x14ac:dyDescent="0.25">
      <c r="A1445" t="s">
        <v>15079</v>
      </c>
      <c r="B1445" t="s">
        <v>1600</v>
      </c>
      <c r="C1445" t="s">
        <v>19982</v>
      </c>
      <c r="D1445">
        <v>382428</v>
      </c>
      <c r="J1445" s="2">
        <v>45295.497916666667</v>
      </c>
      <c r="K1445" s="2">
        <v>45329.041666666664</v>
      </c>
      <c r="L1445" s="2">
        <v>45329.041666666664</v>
      </c>
      <c r="M1445" t="s">
        <v>8379</v>
      </c>
      <c r="N1445" s="1" t="s">
        <v>13714</v>
      </c>
      <c r="P1445" t="s">
        <v>16</v>
      </c>
    </row>
    <row r="1446" spans="1:16" x14ac:dyDescent="0.25">
      <c r="A1446" t="s">
        <v>15080</v>
      </c>
      <c r="B1446" t="s">
        <v>1601</v>
      </c>
      <c r="C1446" t="s">
        <v>19982</v>
      </c>
      <c r="D1446">
        <v>382428</v>
      </c>
      <c r="J1446" s="2">
        <v>45293.207638888889</v>
      </c>
      <c r="K1446" s="2">
        <v>45322.041666666664</v>
      </c>
      <c r="L1446" s="2">
        <v>45322.041666666664</v>
      </c>
      <c r="M1446" t="s">
        <v>8380</v>
      </c>
      <c r="N1446" s="1" t="s">
        <v>13714</v>
      </c>
      <c r="P1446" t="s">
        <v>16</v>
      </c>
    </row>
    <row r="1447" spans="1:16" x14ac:dyDescent="0.25">
      <c r="A1447" t="s">
        <v>15081</v>
      </c>
      <c r="B1447" t="s">
        <v>1602</v>
      </c>
      <c r="C1447" t="s">
        <v>19983</v>
      </c>
      <c r="D1447">
        <v>382445</v>
      </c>
      <c r="J1447" s="2">
        <v>45316.429861111108</v>
      </c>
      <c r="K1447" s="2">
        <v>45327.458333333336</v>
      </c>
      <c r="L1447" s="2">
        <v>45327.458333333336</v>
      </c>
      <c r="M1447" t="s">
        <v>8381</v>
      </c>
      <c r="N1447" s="1" t="s">
        <v>13714</v>
      </c>
      <c r="P1447" t="s">
        <v>16</v>
      </c>
    </row>
    <row r="1448" spans="1:16" x14ac:dyDescent="0.25">
      <c r="A1448" t="s">
        <v>15082</v>
      </c>
      <c r="B1448" t="s">
        <v>1603</v>
      </c>
      <c r="C1448" t="s">
        <v>19878</v>
      </c>
      <c r="D1448">
        <v>382721</v>
      </c>
      <c r="J1448" s="2">
        <v>45294.195833333331</v>
      </c>
      <c r="K1448" s="2">
        <v>45329.166666666664</v>
      </c>
      <c r="L1448" s="2">
        <v>45329.166666666664</v>
      </c>
      <c r="M1448" t="s">
        <v>8382</v>
      </c>
      <c r="N1448" s="1" t="s">
        <v>13714</v>
      </c>
      <c r="O1448" t="s">
        <v>20931</v>
      </c>
      <c r="P1448" t="s">
        <v>16</v>
      </c>
    </row>
    <row r="1449" spans="1:16" x14ac:dyDescent="0.25">
      <c r="A1449" t="s">
        <v>15083</v>
      </c>
      <c r="B1449" t="s">
        <v>1604</v>
      </c>
      <c r="C1449" t="s">
        <v>19878</v>
      </c>
      <c r="D1449">
        <v>382721</v>
      </c>
      <c r="J1449" s="2">
        <v>45302.25</v>
      </c>
      <c r="K1449" s="2">
        <v>45327.125</v>
      </c>
      <c r="L1449" s="2">
        <v>45327.125</v>
      </c>
      <c r="M1449" t="s">
        <v>8383</v>
      </c>
      <c r="N1449" s="1" t="s">
        <v>13714</v>
      </c>
      <c r="P1449" t="s">
        <v>16</v>
      </c>
    </row>
    <row r="1450" spans="1:16" x14ac:dyDescent="0.25">
      <c r="A1450" t="s">
        <v>15084</v>
      </c>
      <c r="B1450" t="s">
        <v>1605</v>
      </c>
      <c r="C1450" t="s">
        <v>19935</v>
      </c>
      <c r="D1450">
        <v>382721</v>
      </c>
      <c r="J1450" s="2">
        <v>45301.477083333331</v>
      </c>
      <c r="K1450" s="2">
        <v>45320.375</v>
      </c>
      <c r="L1450" s="2">
        <v>45320.375</v>
      </c>
      <c r="M1450" t="s">
        <v>8384</v>
      </c>
      <c r="N1450" s="1" t="s">
        <v>13714</v>
      </c>
      <c r="P1450" t="s">
        <v>16</v>
      </c>
    </row>
    <row r="1451" spans="1:16" x14ac:dyDescent="0.25">
      <c r="A1451" t="s">
        <v>15085</v>
      </c>
      <c r="B1451" t="s">
        <v>1606</v>
      </c>
      <c r="C1451" t="s">
        <v>19984</v>
      </c>
      <c r="D1451">
        <v>383001</v>
      </c>
      <c r="J1451" s="2">
        <v>45302.051388888889</v>
      </c>
      <c r="K1451" s="2">
        <v>45320.458333333336</v>
      </c>
      <c r="L1451" s="2">
        <v>45320.458333333336</v>
      </c>
      <c r="M1451" t="s">
        <v>8385</v>
      </c>
      <c r="N1451" s="1" t="s">
        <v>13714</v>
      </c>
      <c r="O1451" t="s">
        <v>13740</v>
      </c>
      <c r="P1451" t="s">
        <v>16</v>
      </c>
    </row>
    <row r="1452" spans="1:16" x14ac:dyDescent="0.25">
      <c r="A1452" t="s">
        <v>15086</v>
      </c>
      <c r="B1452" t="s">
        <v>1607</v>
      </c>
      <c r="C1452" t="s">
        <v>19933</v>
      </c>
      <c r="D1452">
        <v>383315</v>
      </c>
      <c r="J1452" s="2">
        <v>45316.28402777778</v>
      </c>
      <c r="K1452" s="2">
        <v>45327.25</v>
      </c>
      <c r="L1452" s="2">
        <v>45327.25</v>
      </c>
      <c r="M1452" t="s">
        <v>8386</v>
      </c>
      <c r="N1452" s="1" t="s">
        <v>13714</v>
      </c>
      <c r="O1452" t="s">
        <v>20932</v>
      </c>
      <c r="P1452" t="s">
        <v>16</v>
      </c>
    </row>
    <row r="1453" spans="1:16" x14ac:dyDescent="0.25">
      <c r="A1453" t="s">
        <v>15087</v>
      </c>
      <c r="B1453" t="s">
        <v>1608</v>
      </c>
      <c r="C1453" t="s">
        <v>19935</v>
      </c>
      <c r="D1453">
        <v>383315</v>
      </c>
      <c r="G1453">
        <v>1696700</v>
      </c>
      <c r="I1453">
        <v>51000</v>
      </c>
      <c r="J1453" s="2">
        <v>45316.298611111109</v>
      </c>
      <c r="K1453" s="2">
        <v>45327.291666666664</v>
      </c>
      <c r="L1453" s="2">
        <v>45327.291666666664</v>
      </c>
      <c r="M1453" t="s">
        <v>8387</v>
      </c>
      <c r="N1453" s="1" t="s">
        <v>13714</v>
      </c>
      <c r="P1453" t="s">
        <v>16</v>
      </c>
    </row>
    <row r="1454" spans="1:16" x14ac:dyDescent="0.25">
      <c r="A1454" t="s">
        <v>15088</v>
      </c>
      <c r="B1454" t="s">
        <v>1609</v>
      </c>
      <c r="C1454" t="s">
        <v>19944</v>
      </c>
      <c r="D1454">
        <v>384001</v>
      </c>
      <c r="I1454">
        <v>113733</v>
      </c>
      <c r="J1454" s="2">
        <v>45316.271527777775</v>
      </c>
      <c r="K1454" s="2">
        <v>45327.291666666664</v>
      </c>
      <c r="L1454" s="2">
        <v>45327.291666666664</v>
      </c>
      <c r="M1454" t="s">
        <v>8388</v>
      </c>
      <c r="N1454" s="1" t="s">
        <v>13714</v>
      </c>
      <c r="P1454" t="s">
        <v>16</v>
      </c>
    </row>
    <row r="1455" spans="1:16" x14ac:dyDescent="0.25">
      <c r="A1455" t="s">
        <v>14560</v>
      </c>
      <c r="B1455" t="s">
        <v>1610</v>
      </c>
      <c r="C1455" t="s">
        <v>19944</v>
      </c>
      <c r="D1455">
        <v>384001</v>
      </c>
      <c r="I1455">
        <v>55445</v>
      </c>
      <c r="J1455" s="2">
        <v>45316.256249999999</v>
      </c>
      <c r="K1455" s="2">
        <v>45327.291666666664</v>
      </c>
      <c r="L1455" s="2">
        <v>45327.291666666664</v>
      </c>
      <c r="M1455" t="s">
        <v>8389</v>
      </c>
      <c r="N1455" s="1" t="s">
        <v>13714</v>
      </c>
      <c r="P1455" t="s">
        <v>16</v>
      </c>
    </row>
    <row r="1456" spans="1:16" x14ac:dyDescent="0.25">
      <c r="A1456" t="s">
        <v>15089</v>
      </c>
      <c r="B1456" t="s">
        <v>1611</v>
      </c>
      <c r="C1456" t="s">
        <v>19957</v>
      </c>
      <c r="D1456">
        <v>384001</v>
      </c>
      <c r="J1456" s="2">
        <v>45316.123611111114</v>
      </c>
      <c r="K1456" s="2">
        <v>45327.125</v>
      </c>
      <c r="L1456" s="2">
        <v>45327.125</v>
      </c>
      <c r="M1456" t="s">
        <v>8390</v>
      </c>
      <c r="N1456" s="1" t="s">
        <v>13714</v>
      </c>
      <c r="O1456" t="s">
        <v>13741</v>
      </c>
      <c r="P1456" t="s">
        <v>16</v>
      </c>
    </row>
    <row r="1457" spans="1:16" x14ac:dyDescent="0.25">
      <c r="A1457" t="s">
        <v>15090</v>
      </c>
      <c r="B1457" t="s">
        <v>1612</v>
      </c>
      <c r="C1457" t="s">
        <v>19878</v>
      </c>
      <c r="D1457">
        <v>384003</v>
      </c>
      <c r="I1457">
        <v>22724</v>
      </c>
      <c r="J1457" s="2">
        <v>45301.206250000003</v>
      </c>
      <c r="K1457" s="2">
        <v>45324.125</v>
      </c>
      <c r="L1457" s="2">
        <v>45324.125</v>
      </c>
      <c r="M1457" t="s">
        <v>8391</v>
      </c>
      <c r="N1457" s="1" t="s">
        <v>13714</v>
      </c>
      <c r="P1457" t="s">
        <v>16</v>
      </c>
    </row>
    <row r="1458" spans="1:16" x14ac:dyDescent="0.25">
      <c r="A1458" t="s">
        <v>15091</v>
      </c>
      <c r="B1458" t="s">
        <v>1613</v>
      </c>
      <c r="C1458" t="s">
        <v>19878</v>
      </c>
      <c r="D1458">
        <v>384003</v>
      </c>
      <c r="G1458">
        <v>5952000</v>
      </c>
      <c r="I1458">
        <v>59520</v>
      </c>
      <c r="J1458" s="2">
        <v>45295.269444444442</v>
      </c>
      <c r="K1458" s="2">
        <v>45323.125</v>
      </c>
      <c r="L1458" s="2">
        <v>45323.125</v>
      </c>
      <c r="M1458" t="s">
        <v>8392</v>
      </c>
      <c r="N1458" s="1" t="s">
        <v>13714</v>
      </c>
      <c r="P1458" t="s">
        <v>16</v>
      </c>
    </row>
    <row r="1459" spans="1:16" x14ac:dyDescent="0.25">
      <c r="A1459" t="s">
        <v>15092</v>
      </c>
      <c r="B1459" t="s">
        <v>1614</v>
      </c>
      <c r="C1459" t="s">
        <v>19878</v>
      </c>
      <c r="D1459">
        <v>384003</v>
      </c>
      <c r="I1459">
        <v>1290392</v>
      </c>
      <c r="J1459" s="2">
        <v>45289.206250000003</v>
      </c>
      <c r="K1459" s="2">
        <v>45322.125</v>
      </c>
      <c r="L1459" s="2">
        <v>45322.125</v>
      </c>
      <c r="M1459" t="s">
        <v>8393</v>
      </c>
      <c r="N1459" s="1" t="s">
        <v>13714</v>
      </c>
      <c r="P1459" t="s">
        <v>16</v>
      </c>
    </row>
    <row r="1460" spans="1:16" x14ac:dyDescent="0.25">
      <c r="A1460" t="s">
        <v>15093</v>
      </c>
      <c r="B1460" t="s">
        <v>1615</v>
      </c>
      <c r="C1460" t="s">
        <v>19956</v>
      </c>
      <c r="D1460">
        <v>384151</v>
      </c>
      <c r="I1460">
        <v>1350000</v>
      </c>
      <c r="J1460" s="2">
        <v>45296.161805555559</v>
      </c>
      <c r="K1460" s="2">
        <v>45322.208333333336</v>
      </c>
      <c r="L1460" s="2">
        <v>45322.208333333336</v>
      </c>
      <c r="M1460" t="s">
        <v>8394</v>
      </c>
      <c r="N1460" s="1" t="s">
        <v>13714</v>
      </c>
      <c r="P1460" t="s">
        <v>16</v>
      </c>
    </row>
    <row r="1461" spans="1:16" x14ac:dyDescent="0.25">
      <c r="A1461" t="s">
        <v>15094</v>
      </c>
      <c r="B1461" t="s">
        <v>1616</v>
      </c>
      <c r="C1461" t="s">
        <v>19926</v>
      </c>
      <c r="D1461">
        <v>384170</v>
      </c>
      <c r="J1461" s="2">
        <v>45316.049305555556</v>
      </c>
      <c r="K1461" s="2">
        <v>45337.083333333336</v>
      </c>
      <c r="L1461" s="2">
        <v>45337.083333333336</v>
      </c>
      <c r="M1461" t="s">
        <v>8395</v>
      </c>
      <c r="N1461" s="1" t="s">
        <v>13714</v>
      </c>
      <c r="P1461" t="s">
        <v>16</v>
      </c>
    </row>
    <row r="1462" spans="1:16" x14ac:dyDescent="0.25">
      <c r="A1462" t="s">
        <v>15095</v>
      </c>
      <c r="B1462" t="s">
        <v>1617</v>
      </c>
      <c r="C1462" t="s">
        <v>19985</v>
      </c>
      <c r="D1462">
        <v>384221</v>
      </c>
      <c r="J1462" s="2">
        <v>45316.518055555556</v>
      </c>
      <c r="K1462" s="2">
        <v>45327.041666666664</v>
      </c>
      <c r="L1462" s="2">
        <v>45327.041666666664</v>
      </c>
      <c r="M1462" t="s">
        <v>8396</v>
      </c>
      <c r="N1462" s="1" t="s">
        <v>13714</v>
      </c>
      <c r="O1462" t="s">
        <v>20933</v>
      </c>
      <c r="P1462" t="s">
        <v>16</v>
      </c>
    </row>
    <row r="1463" spans="1:16" x14ac:dyDescent="0.25">
      <c r="A1463" t="s">
        <v>15096</v>
      </c>
      <c r="B1463" t="s">
        <v>1618</v>
      </c>
      <c r="C1463" t="s">
        <v>19985</v>
      </c>
      <c r="D1463">
        <v>384229</v>
      </c>
      <c r="J1463" s="2">
        <v>45316.511111111111</v>
      </c>
      <c r="K1463" s="2">
        <v>45327.041666666664</v>
      </c>
      <c r="L1463" s="2">
        <v>45327.041666666664</v>
      </c>
      <c r="M1463" t="s">
        <v>8397</v>
      </c>
      <c r="N1463" s="1" t="s">
        <v>13714</v>
      </c>
      <c r="O1463" t="s">
        <v>20933</v>
      </c>
      <c r="P1463" t="s">
        <v>16</v>
      </c>
    </row>
    <row r="1464" spans="1:16" x14ac:dyDescent="0.25">
      <c r="A1464" t="s">
        <v>15096</v>
      </c>
      <c r="B1464" t="s">
        <v>1619</v>
      </c>
      <c r="C1464" t="s">
        <v>19985</v>
      </c>
      <c r="D1464">
        <v>384229</v>
      </c>
      <c r="J1464" s="2">
        <v>45316.507638888892</v>
      </c>
      <c r="K1464" s="2">
        <v>45327.041666666664</v>
      </c>
      <c r="L1464" s="2">
        <v>45327.041666666664</v>
      </c>
      <c r="M1464" t="s">
        <v>8398</v>
      </c>
      <c r="N1464" s="1" t="s">
        <v>13714</v>
      </c>
      <c r="O1464" t="s">
        <v>20933</v>
      </c>
      <c r="P1464" t="s">
        <v>16</v>
      </c>
    </row>
    <row r="1465" spans="1:16" x14ac:dyDescent="0.25">
      <c r="A1465" t="s">
        <v>15096</v>
      </c>
      <c r="B1465" t="s">
        <v>1620</v>
      </c>
      <c r="C1465" t="s">
        <v>19985</v>
      </c>
      <c r="D1465">
        <v>384229</v>
      </c>
      <c r="J1465" s="2">
        <v>45316.505555555559</v>
      </c>
      <c r="K1465" s="2">
        <v>45327.041666666664</v>
      </c>
      <c r="L1465" s="2">
        <v>45327.041666666664</v>
      </c>
      <c r="M1465" t="s">
        <v>8399</v>
      </c>
      <c r="N1465" s="1" t="s">
        <v>13714</v>
      </c>
      <c r="O1465" t="s">
        <v>20933</v>
      </c>
      <c r="P1465" t="s">
        <v>16</v>
      </c>
    </row>
    <row r="1466" spans="1:16" x14ac:dyDescent="0.25">
      <c r="A1466" t="s">
        <v>15097</v>
      </c>
      <c r="B1466" t="s">
        <v>1621</v>
      </c>
      <c r="C1466" t="s">
        <v>19963</v>
      </c>
      <c r="D1466">
        <v>384265</v>
      </c>
      <c r="G1466">
        <v>7500000</v>
      </c>
      <c r="I1466">
        <v>225000</v>
      </c>
      <c r="J1466" s="2">
        <v>45316.213888888888</v>
      </c>
      <c r="K1466" s="2">
        <v>45327.25</v>
      </c>
      <c r="L1466" s="2">
        <v>45327.25</v>
      </c>
      <c r="M1466" t="s">
        <v>8400</v>
      </c>
      <c r="N1466" s="1" t="s">
        <v>13714</v>
      </c>
      <c r="O1466" t="s">
        <v>20934</v>
      </c>
      <c r="P1466" t="s">
        <v>16</v>
      </c>
    </row>
    <row r="1467" spans="1:16" x14ac:dyDescent="0.25">
      <c r="A1467" t="s">
        <v>13864</v>
      </c>
      <c r="B1467" t="s">
        <v>1622</v>
      </c>
      <c r="C1467" t="s">
        <v>19940</v>
      </c>
      <c r="D1467">
        <v>384265</v>
      </c>
      <c r="J1467" s="2">
        <v>45316.164583333331</v>
      </c>
      <c r="K1467" s="2">
        <v>45337.25</v>
      </c>
      <c r="L1467" s="2">
        <v>45337.25</v>
      </c>
      <c r="M1467" t="s">
        <v>8401</v>
      </c>
      <c r="N1467" s="1" t="s">
        <v>13714</v>
      </c>
      <c r="P1467" t="s">
        <v>16</v>
      </c>
    </row>
    <row r="1468" spans="1:16" x14ac:dyDescent="0.25">
      <c r="A1468" t="s">
        <v>15098</v>
      </c>
      <c r="B1468" t="s">
        <v>1623</v>
      </c>
      <c r="C1468" t="s">
        <v>19940</v>
      </c>
      <c r="D1468">
        <v>384265</v>
      </c>
      <c r="J1468" s="2">
        <v>45316.188194444447</v>
      </c>
      <c r="K1468" s="2">
        <v>45337.25</v>
      </c>
      <c r="L1468" s="2">
        <v>45337.25</v>
      </c>
      <c r="M1468" t="s">
        <v>8402</v>
      </c>
      <c r="N1468" s="1" t="s">
        <v>13714</v>
      </c>
      <c r="P1468" t="s">
        <v>16</v>
      </c>
    </row>
    <row r="1469" spans="1:16" x14ac:dyDescent="0.25">
      <c r="A1469" t="s">
        <v>13880</v>
      </c>
      <c r="B1469" t="s">
        <v>1624</v>
      </c>
      <c r="C1469" t="s">
        <v>19940</v>
      </c>
      <c r="D1469">
        <v>384265</v>
      </c>
      <c r="J1469" s="2">
        <v>45316.143750000003</v>
      </c>
      <c r="K1469" s="2">
        <v>45337.25</v>
      </c>
      <c r="L1469" s="2">
        <v>45337.25</v>
      </c>
      <c r="M1469" t="s">
        <v>8403</v>
      </c>
      <c r="N1469" s="1" t="s">
        <v>13714</v>
      </c>
      <c r="P1469" t="s">
        <v>16</v>
      </c>
    </row>
    <row r="1470" spans="1:16" x14ac:dyDescent="0.25">
      <c r="A1470" t="s">
        <v>13985</v>
      </c>
      <c r="B1470" t="s">
        <v>1625</v>
      </c>
      <c r="C1470" t="s">
        <v>19940</v>
      </c>
      <c r="D1470">
        <v>384265</v>
      </c>
      <c r="J1470" s="2">
        <v>45316.127083333333</v>
      </c>
      <c r="K1470" s="2">
        <v>45337.25</v>
      </c>
      <c r="L1470" s="2">
        <v>45337.25</v>
      </c>
      <c r="M1470" t="s">
        <v>8404</v>
      </c>
      <c r="N1470" s="1" t="s">
        <v>13714</v>
      </c>
      <c r="P1470" t="s">
        <v>16</v>
      </c>
    </row>
    <row r="1471" spans="1:16" x14ac:dyDescent="0.25">
      <c r="A1471" t="s">
        <v>15099</v>
      </c>
      <c r="B1471" t="s">
        <v>1626</v>
      </c>
      <c r="C1471" t="s">
        <v>19936</v>
      </c>
      <c r="D1471">
        <v>385535</v>
      </c>
      <c r="G1471">
        <v>12000</v>
      </c>
      <c r="J1471" s="2">
        <v>45316.154861111114</v>
      </c>
      <c r="K1471" s="2">
        <v>45337.166666666664</v>
      </c>
      <c r="L1471" s="2">
        <v>45337.166666666664</v>
      </c>
      <c r="M1471" t="s">
        <v>8405</v>
      </c>
      <c r="N1471" s="1" t="s">
        <v>13714</v>
      </c>
      <c r="P1471" t="s">
        <v>16</v>
      </c>
    </row>
    <row r="1472" spans="1:16" x14ac:dyDescent="0.25">
      <c r="A1472" t="s">
        <v>15100</v>
      </c>
      <c r="B1472" t="s">
        <v>1627</v>
      </c>
      <c r="C1472" t="s">
        <v>19986</v>
      </c>
      <c r="D1472">
        <v>385550</v>
      </c>
      <c r="G1472">
        <v>11850</v>
      </c>
      <c r="J1472" s="2">
        <v>45316.122916666667</v>
      </c>
      <c r="K1472" s="2">
        <v>45327.125</v>
      </c>
      <c r="L1472" s="2">
        <v>45327.125</v>
      </c>
      <c r="M1472" t="s">
        <v>8406</v>
      </c>
      <c r="N1472" s="1" t="s">
        <v>13714</v>
      </c>
      <c r="P1472" t="s">
        <v>16</v>
      </c>
    </row>
    <row r="1473" spans="1:16" x14ac:dyDescent="0.25">
      <c r="A1473" t="s">
        <v>15101</v>
      </c>
      <c r="B1473" t="s">
        <v>1628</v>
      </c>
      <c r="C1473" t="s">
        <v>19957</v>
      </c>
      <c r="D1473">
        <v>387001</v>
      </c>
      <c r="G1473">
        <v>182520</v>
      </c>
      <c r="J1473" s="2">
        <v>45316.161805555559</v>
      </c>
      <c r="K1473" s="2">
        <v>45327.166666666664</v>
      </c>
      <c r="L1473" s="2">
        <v>45327.166666666664</v>
      </c>
      <c r="M1473" t="s">
        <v>8407</v>
      </c>
      <c r="N1473" s="1" t="s">
        <v>13714</v>
      </c>
      <c r="P1473" t="s">
        <v>16</v>
      </c>
    </row>
    <row r="1474" spans="1:16" x14ac:dyDescent="0.25">
      <c r="A1474" t="s">
        <v>15102</v>
      </c>
      <c r="B1474" t="s">
        <v>1629</v>
      </c>
      <c r="C1474" t="s">
        <v>19957</v>
      </c>
      <c r="D1474">
        <v>387001</v>
      </c>
      <c r="G1474">
        <v>47696</v>
      </c>
      <c r="J1474" s="2">
        <v>45316.48541666667</v>
      </c>
      <c r="K1474" s="2">
        <v>45327.5</v>
      </c>
      <c r="L1474" s="2">
        <v>45327.5</v>
      </c>
      <c r="M1474" t="s">
        <v>8408</v>
      </c>
      <c r="N1474" s="1" t="s">
        <v>13714</v>
      </c>
      <c r="P1474" t="s">
        <v>16</v>
      </c>
    </row>
    <row r="1475" spans="1:16" x14ac:dyDescent="0.25">
      <c r="A1475" t="s">
        <v>15103</v>
      </c>
      <c r="B1475" t="s">
        <v>1630</v>
      </c>
      <c r="C1475" t="s">
        <v>19933</v>
      </c>
      <c r="D1475">
        <v>387002</v>
      </c>
      <c r="G1475">
        <v>3000000</v>
      </c>
      <c r="I1475">
        <v>90000</v>
      </c>
      <c r="J1475" s="2">
        <v>45305.088888888888</v>
      </c>
      <c r="K1475" s="2">
        <v>45320.375</v>
      </c>
      <c r="L1475" s="2">
        <v>45320.375</v>
      </c>
      <c r="M1475" t="s">
        <v>8409</v>
      </c>
      <c r="N1475" s="1" t="s">
        <v>13714</v>
      </c>
      <c r="O1475" t="s">
        <v>20935</v>
      </c>
      <c r="P1475" t="s">
        <v>16</v>
      </c>
    </row>
    <row r="1476" spans="1:16" x14ac:dyDescent="0.25">
      <c r="A1476" t="s">
        <v>14060</v>
      </c>
      <c r="B1476" t="s">
        <v>1631</v>
      </c>
      <c r="C1476" t="s">
        <v>19987</v>
      </c>
      <c r="D1476">
        <v>388001</v>
      </c>
      <c r="J1476" s="2">
        <v>45316.224305555559</v>
      </c>
      <c r="K1476" s="2">
        <v>45327.25</v>
      </c>
      <c r="L1476" s="2">
        <v>45327.25</v>
      </c>
      <c r="M1476" t="s">
        <v>8410</v>
      </c>
      <c r="N1476" s="1" t="s">
        <v>13714</v>
      </c>
      <c r="P1476" t="s">
        <v>16</v>
      </c>
    </row>
    <row r="1477" spans="1:16" x14ac:dyDescent="0.25">
      <c r="A1477" t="s">
        <v>14560</v>
      </c>
      <c r="B1477" t="s">
        <v>1632</v>
      </c>
      <c r="C1477" t="s">
        <v>19988</v>
      </c>
      <c r="D1477">
        <v>388001</v>
      </c>
      <c r="J1477" s="2">
        <v>45316.511805555558</v>
      </c>
      <c r="K1477" s="2">
        <v>45327.041666666664</v>
      </c>
      <c r="L1477" s="2">
        <v>45327.041666666664</v>
      </c>
      <c r="M1477" t="s">
        <v>8411</v>
      </c>
      <c r="N1477" s="1" t="s">
        <v>13714</v>
      </c>
      <c r="P1477" t="s">
        <v>16</v>
      </c>
    </row>
    <row r="1478" spans="1:16" x14ac:dyDescent="0.25">
      <c r="A1478" t="s">
        <v>15104</v>
      </c>
      <c r="B1478" t="s">
        <v>1633</v>
      </c>
      <c r="C1478" t="s">
        <v>19989</v>
      </c>
      <c r="D1478">
        <v>388110</v>
      </c>
      <c r="J1478" s="2">
        <v>45315.446527777778</v>
      </c>
      <c r="K1478" s="2">
        <v>45336.416666666664</v>
      </c>
      <c r="L1478" s="2">
        <v>45336.416666666664</v>
      </c>
      <c r="M1478" t="s">
        <v>8412</v>
      </c>
      <c r="N1478" s="1" t="s">
        <v>13714</v>
      </c>
      <c r="O1478" t="s">
        <v>20936</v>
      </c>
      <c r="P1478" t="s">
        <v>16</v>
      </c>
    </row>
    <row r="1479" spans="1:16" x14ac:dyDescent="0.25">
      <c r="A1479" t="s">
        <v>15105</v>
      </c>
      <c r="B1479" t="s">
        <v>1634</v>
      </c>
      <c r="C1479" t="s">
        <v>19989</v>
      </c>
      <c r="D1479">
        <v>388110</v>
      </c>
      <c r="I1479">
        <v>18000</v>
      </c>
      <c r="J1479" s="2">
        <v>45316.238888888889</v>
      </c>
      <c r="K1479" s="2">
        <v>45337.25</v>
      </c>
      <c r="L1479" s="2">
        <v>45337.25</v>
      </c>
      <c r="M1479" t="s">
        <v>8413</v>
      </c>
      <c r="N1479" s="1" t="s">
        <v>13714</v>
      </c>
      <c r="P1479" t="s">
        <v>16</v>
      </c>
    </row>
    <row r="1480" spans="1:16" x14ac:dyDescent="0.25">
      <c r="A1480" t="s">
        <v>80</v>
      </c>
      <c r="B1480" t="s">
        <v>1635</v>
      </c>
      <c r="C1480" t="s">
        <v>19986</v>
      </c>
      <c r="D1480">
        <v>388225</v>
      </c>
      <c r="G1480">
        <v>636200</v>
      </c>
      <c r="J1480" s="2">
        <v>45316.213194444441</v>
      </c>
      <c r="K1480" s="2">
        <v>45327.208333333336</v>
      </c>
      <c r="L1480" s="2">
        <v>45327.208333333336</v>
      </c>
      <c r="M1480" t="s">
        <v>8414</v>
      </c>
      <c r="N1480" s="1" t="s">
        <v>13714</v>
      </c>
      <c r="O1480" t="s">
        <v>20937</v>
      </c>
      <c r="P1480" t="s">
        <v>16</v>
      </c>
    </row>
    <row r="1481" spans="1:16" x14ac:dyDescent="0.25">
      <c r="A1481" t="s">
        <v>15106</v>
      </c>
      <c r="B1481" t="s">
        <v>1636</v>
      </c>
      <c r="C1481" t="s">
        <v>19926</v>
      </c>
      <c r="D1481">
        <v>388255</v>
      </c>
      <c r="I1481">
        <v>50000</v>
      </c>
      <c r="J1481" s="2">
        <v>45316.316666666666</v>
      </c>
      <c r="K1481" s="2">
        <v>45327.458333333336</v>
      </c>
      <c r="L1481" s="2">
        <v>45327.458333333336</v>
      </c>
      <c r="M1481" t="s">
        <v>8415</v>
      </c>
      <c r="N1481" s="1" t="s">
        <v>13714</v>
      </c>
      <c r="P1481" t="s">
        <v>16</v>
      </c>
    </row>
    <row r="1482" spans="1:16" x14ac:dyDescent="0.25">
      <c r="A1482" t="s">
        <v>15107</v>
      </c>
      <c r="B1482" t="s">
        <v>1637</v>
      </c>
      <c r="C1482" t="s">
        <v>19926</v>
      </c>
      <c r="D1482">
        <v>388255</v>
      </c>
      <c r="J1482" s="2">
        <v>45316.17291666667</v>
      </c>
      <c r="K1482" s="2">
        <v>45327.208333333336</v>
      </c>
      <c r="L1482" s="2">
        <v>45327.208333333336</v>
      </c>
      <c r="M1482" t="s">
        <v>8416</v>
      </c>
      <c r="N1482" s="1" t="s">
        <v>13714</v>
      </c>
      <c r="P1482" t="s">
        <v>16</v>
      </c>
    </row>
    <row r="1483" spans="1:16" x14ac:dyDescent="0.25">
      <c r="A1483" t="s">
        <v>15108</v>
      </c>
      <c r="B1483" t="s">
        <v>1638</v>
      </c>
      <c r="C1483" t="s">
        <v>19990</v>
      </c>
      <c r="D1483">
        <v>389001</v>
      </c>
      <c r="G1483">
        <v>302500</v>
      </c>
      <c r="J1483" s="2">
        <v>45316.102083333331</v>
      </c>
      <c r="K1483" s="2">
        <v>45331.083333333336</v>
      </c>
      <c r="L1483" s="2">
        <v>45331.083333333336</v>
      </c>
      <c r="M1483" t="s">
        <v>8417</v>
      </c>
      <c r="N1483" s="1" t="s">
        <v>13714</v>
      </c>
      <c r="P1483" t="s">
        <v>16</v>
      </c>
    </row>
    <row r="1484" spans="1:16" x14ac:dyDescent="0.25">
      <c r="A1484" t="s">
        <v>15109</v>
      </c>
      <c r="B1484" t="s">
        <v>1639</v>
      </c>
      <c r="C1484" t="s">
        <v>19990</v>
      </c>
      <c r="D1484">
        <v>389001</v>
      </c>
      <c r="I1484">
        <v>15280</v>
      </c>
      <c r="J1484" s="2">
        <v>45316.1</v>
      </c>
      <c r="K1484" s="2">
        <v>45331.083333333336</v>
      </c>
      <c r="L1484" s="2">
        <v>45331.083333333336</v>
      </c>
      <c r="M1484" t="s">
        <v>8418</v>
      </c>
      <c r="N1484" s="1" t="s">
        <v>13714</v>
      </c>
      <c r="P1484" t="s">
        <v>16</v>
      </c>
    </row>
    <row r="1485" spans="1:16" x14ac:dyDescent="0.25">
      <c r="A1485" t="s">
        <v>15110</v>
      </c>
      <c r="B1485" t="s">
        <v>1640</v>
      </c>
      <c r="C1485" t="s">
        <v>19938</v>
      </c>
      <c r="D1485">
        <v>389151</v>
      </c>
      <c r="I1485">
        <v>50000</v>
      </c>
      <c r="J1485" s="2">
        <v>45306.305555555555</v>
      </c>
      <c r="K1485" s="2">
        <v>45321.083333333336</v>
      </c>
      <c r="L1485" s="2">
        <v>45321.083333333336</v>
      </c>
      <c r="M1485" t="s">
        <v>8419</v>
      </c>
      <c r="N1485" s="1" t="s">
        <v>13714</v>
      </c>
      <c r="O1485" t="s">
        <v>20938</v>
      </c>
      <c r="P1485" t="s">
        <v>16</v>
      </c>
    </row>
    <row r="1486" spans="1:16" x14ac:dyDescent="0.25">
      <c r="A1486" t="s">
        <v>15110</v>
      </c>
      <c r="B1486" t="s">
        <v>1640</v>
      </c>
      <c r="C1486" t="s">
        <v>19938</v>
      </c>
      <c r="D1486">
        <v>389151</v>
      </c>
      <c r="I1486">
        <v>50000</v>
      </c>
      <c r="J1486" s="2">
        <v>45306.305555555555</v>
      </c>
      <c r="K1486" s="2">
        <v>45324.083333333336</v>
      </c>
      <c r="L1486" s="2">
        <v>45324.083333333336</v>
      </c>
      <c r="M1486" t="s">
        <v>8419</v>
      </c>
      <c r="N1486" s="1" t="s">
        <v>13714</v>
      </c>
      <c r="O1486" t="s">
        <v>20938</v>
      </c>
      <c r="P1486" t="s">
        <v>16</v>
      </c>
    </row>
    <row r="1487" spans="1:16" x14ac:dyDescent="0.25">
      <c r="A1487" t="s">
        <v>15111</v>
      </c>
      <c r="B1487" t="s">
        <v>1641</v>
      </c>
      <c r="C1487" t="s">
        <v>19931</v>
      </c>
      <c r="D1487">
        <v>389151</v>
      </c>
      <c r="J1487" s="2">
        <v>45316.511111111111</v>
      </c>
      <c r="K1487" s="2">
        <v>45327.041666666664</v>
      </c>
      <c r="L1487" s="2">
        <v>45327.041666666664</v>
      </c>
      <c r="M1487" t="s">
        <v>8420</v>
      </c>
      <c r="N1487" s="1" t="s">
        <v>13714</v>
      </c>
      <c r="O1487" t="s">
        <v>20939</v>
      </c>
      <c r="P1487" t="s">
        <v>16</v>
      </c>
    </row>
    <row r="1488" spans="1:16" x14ac:dyDescent="0.25">
      <c r="A1488" t="s">
        <v>14445</v>
      </c>
      <c r="B1488" t="s">
        <v>1642</v>
      </c>
      <c r="C1488" t="s">
        <v>19991</v>
      </c>
      <c r="D1488">
        <v>389155</v>
      </c>
      <c r="I1488">
        <v>36000</v>
      </c>
      <c r="J1488" s="2">
        <v>45303.302083333336</v>
      </c>
      <c r="K1488" s="2">
        <v>45316.333333333336</v>
      </c>
      <c r="L1488" s="2">
        <v>45316.333333333336</v>
      </c>
      <c r="M1488" t="s">
        <v>8421</v>
      </c>
      <c r="N1488" s="1" t="s">
        <v>13714</v>
      </c>
      <c r="P1488" t="s">
        <v>16</v>
      </c>
    </row>
    <row r="1489" spans="1:16" x14ac:dyDescent="0.25">
      <c r="A1489" t="s">
        <v>15112</v>
      </c>
      <c r="B1489" t="s">
        <v>1643</v>
      </c>
      <c r="C1489" t="s">
        <v>19935</v>
      </c>
      <c r="D1489">
        <v>389230</v>
      </c>
      <c r="I1489">
        <v>48992</v>
      </c>
      <c r="J1489" s="2">
        <v>45303.227083333331</v>
      </c>
      <c r="K1489" s="2">
        <v>45320.5</v>
      </c>
      <c r="L1489" s="2">
        <v>45320.5</v>
      </c>
      <c r="M1489" t="s">
        <v>8422</v>
      </c>
      <c r="N1489" s="1" t="s">
        <v>13714</v>
      </c>
      <c r="P1489" t="s">
        <v>16</v>
      </c>
    </row>
    <row r="1490" spans="1:16" x14ac:dyDescent="0.25">
      <c r="A1490" t="s">
        <v>15113</v>
      </c>
      <c r="B1490" t="s">
        <v>1644</v>
      </c>
      <c r="C1490" t="s">
        <v>19761</v>
      </c>
      <c r="D1490">
        <v>389340</v>
      </c>
      <c r="J1490" s="2">
        <v>45316.405555555553</v>
      </c>
      <c r="K1490" s="2">
        <v>45327.416666666664</v>
      </c>
      <c r="L1490" s="2">
        <v>45327.416666666664</v>
      </c>
      <c r="M1490" t="s">
        <v>8423</v>
      </c>
      <c r="N1490" s="1" t="s">
        <v>13714</v>
      </c>
      <c r="O1490" t="s">
        <v>20940</v>
      </c>
      <c r="P1490" t="s">
        <v>16</v>
      </c>
    </row>
    <row r="1491" spans="1:16" x14ac:dyDescent="0.25">
      <c r="A1491" t="s">
        <v>15114</v>
      </c>
      <c r="B1491" t="s">
        <v>1645</v>
      </c>
      <c r="C1491" t="s">
        <v>19940</v>
      </c>
      <c r="D1491">
        <v>389350</v>
      </c>
      <c r="J1491" s="2">
        <v>45316.054166666669</v>
      </c>
      <c r="K1491" s="2">
        <v>45327.083333333336</v>
      </c>
      <c r="L1491" s="2">
        <v>45327.083333333336</v>
      </c>
      <c r="M1491" t="s">
        <v>8424</v>
      </c>
      <c r="N1491" s="1" t="s">
        <v>13714</v>
      </c>
      <c r="P1491" t="s">
        <v>16</v>
      </c>
    </row>
    <row r="1492" spans="1:16" x14ac:dyDescent="0.25">
      <c r="A1492" t="s">
        <v>15115</v>
      </c>
      <c r="B1492" t="s">
        <v>1646</v>
      </c>
      <c r="C1492" t="s">
        <v>19992</v>
      </c>
      <c r="D1492">
        <v>390001</v>
      </c>
      <c r="I1492">
        <v>100000</v>
      </c>
      <c r="J1492" s="2">
        <v>45306.538194444445</v>
      </c>
      <c r="K1492" s="2">
        <v>45324.041666666664</v>
      </c>
      <c r="L1492" s="2">
        <v>45324.041666666664</v>
      </c>
      <c r="M1492" t="s">
        <v>8425</v>
      </c>
      <c r="N1492" s="1" t="s">
        <v>13714</v>
      </c>
      <c r="O1492" t="s">
        <v>20941</v>
      </c>
      <c r="P1492" t="s">
        <v>16</v>
      </c>
    </row>
    <row r="1493" spans="1:16" x14ac:dyDescent="0.25">
      <c r="A1493" t="s">
        <v>15116</v>
      </c>
      <c r="B1493" t="s">
        <v>1647</v>
      </c>
      <c r="C1493" t="s">
        <v>19992</v>
      </c>
      <c r="D1493">
        <v>390001</v>
      </c>
      <c r="G1493">
        <v>990000</v>
      </c>
      <c r="I1493">
        <v>45000</v>
      </c>
      <c r="J1493" s="2">
        <v>45316.259027777778</v>
      </c>
      <c r="K1493" s="2">
        <v>45327.291666666664</v>
      </c>
      <c r="L1493" s="2">
        <v>45327.291666666664</v>
      </c>
      <c r="M1493" t="s">
        <v>8426</v>
      </c>
      <c r="N1493" s="1" t="s">
        <v>13714</v>
      </c>
      <c r="P1493" t="s">
        <v>16</v>
      </c>
    </row>
    <row r="1494" spans="1:16" x14ac:dyDescent="0.25">
      <c r="A1494" t="s">
        <v>15034</v>
      </c>
      <c r="B1494" t="s">
        <v>1648</v>
      </c>
      <c r="C1494" t="s">
        <v>19993</v>
      </c>
      <c r="D1494">
        <v>390001</v>
      </c>
      <c r="I1494">
        <v>93420</v>
      </c>
      <c r="J1494" s="2">
        <v>45316.322222222225</v>
      </c>
      <c r="K1494" s="2">
        <v>45337.291666666664</v>
      </c>
      <c r="L1494" s="2">
        <v>45337.291666666664</v>
      </c>
      <c r="M1494" t="s">
        <v>8427</v>
      </c>
      <c r="N1494" s="1" t="s">
        <v>13714</v>
      </c>
      <c r="P1494" t="s">
        <v>16</v>
      </c>
    </row>
    <row r="1495" spans="1:16" x14ac:dyDescent="0.25">
      <c r="A1495" t="s">
        <v>15117</v>
      </c>
      <c r="B1495" t="s">
        <v>1649</v>
      </c>
      <c r="C1495" t="s">
        <v>19969</v>
      </c>
      <c r="D1495">
        <v>390001</v>
      </c>
      <c r="I1495">
        <v>138000</v>
      </c>
      <c r="J1495" s="2">
        <v>45316.472222222219</v>
      </c>
      <c r="K1495" s="2">
        <v>45327.083333333336</v>
      </c>
      <c r="L1495" s="2">
        <v>45327.083333333336</v>
      </c>
      <c r="M1495" t="s">
        <v>8428</v>
      </c>
      <c r="N1495" s="1" t="s">
        <v>13714</v>
      </c>
      <c r="O1495" t="s">
        <v>20942</v>
      </c>
      <c r="P1495" t="s">
        <v>16</v>
      </c>
    </row>
    <row r="1496" spans="1:16" x14ac:dyDescent="0.25">
      <c r="A1496" t="s">
        <v>15118</v>
      </c>
      <c r="B1496" t="s">
        <v>1650</v>
      </c>
      <c r="C1496" t="s">
        <v>19994</v>
      </c>
      <c r="D1496">
        <v>390001</v>
      </c>
      <c r="I1496">
        <v>18000</v>
      </c>
      <c r="J1496" s="2">
        <v>45308.043055555558</v>
      </c>
      <c r="K1496" s="2">
        <v>45322.291666666664</v>
      </c>
      <c r="L1496" s="2">
        <v>45322.291666666664</v>
      </c>
      <c r="M1496" t="s">
        <v>8429</v>
      </c>
      <c r="N1496" s="1" t="s">
        <v>13714</v>
      </c>
      <c r="P1496" t="s">
        <v>16</v>
      </c>
    </row>
    <row r="1497" spans="1:16" x14ac:dyDescent="0.25">
      <c r="A1497" t="s">
        <v>15119</v>
      </c>
      <c r="B1497" t="s">
        <v>1651</v>
      </c>
      <c r="C1497" t="s">
        <v>19994</v>
      </c>
      <c r="D1497">
        <v>390001</v>
      </c>
      <c r="I1497">
        <v>75000</v>
      </c>
      <c r="J1497" s="2">
        <v>45306.49722222222</v>
      </c>
      <c r="K1497" s="2">
        <v>45322.291666666664</v>
      </c>
      <c r="L1497" s="2">
        <v>45322.291666666664</v>
      </c>
      <c r="M1497" t="s">
        <v>8430</v>
      </c>
      <c r="N1497" s="1" t="s">
        <v>13714</v>
      </c>
      <c r="P1497" t="s">
        <v>16</v>
      </c>
    </row>
    <row r="1498" spans="1:16" x14ac:dyDescent="0.25">
      <c r="A1498" t="s">
        <v>15120</v>
      </c>
      <c r="B1498" t="s">
        <v>1652</v>
      </c>
      <c r="C1498" t="s">
        <v>19994</v>
      </c>
      <c r="D1498">
        <v>390001</v>
      </c>
      <c r="I1498">
        <v>75000</v>
      </c>
      <c r="J1498" s="2">
        <v>45306.495138888888</v>
      </c>
      <c r="K1498" s="2">
        <v>45322.291666666664</v>
      </c>
      <c r="L1498" s="2">
        <v>45322.291666666664</v>
      </c>
      <c r="M1498" t="s">
        <v>8431</v>
      </c>
      <c r="N1498" s="1" t="s">
        <v>13714</v>
      </c>
      <c r="P1498" t="s">
        <v>16</v>
      </c>
    </row>
    <row r="1499" spans="1:16" x14ac:dyDescent="0.25">
      <c r="A1499" t="s">
        <v>15121</v>
      </c>
      <c r="B1499" t="s">
        <v>1653</v>
      </c>
      <c r="C1499" t="s">
        <v>19961</v>
      </c>
      <c r="D1499">
        <v>390001</v>
      </c>
      <c r="I1499">
        <v>77000</v>
      </c>
      <c r="J1499" s="2">
        <v>45316.234722222223</v>
      </c>
      <c r="K1499" s="2">
        <v>45327.375</v>
      </c>
      <c r="L1499" s="2">
        <v>45327.375</v>
      </c>
      <c r="M1499" t="s">
        <v>8432</v>
      </c>
      <c r="N1499" s="1" t="s">
        <v>13714</v>
      </c>
      <c r="P1499" t="s">
        <v>16</v>
      </c>
    </row>
    <row r="1500" spans="1:16" x14ac:dyDescent="0.25">
      <c r="A1500" t="s">
        <v>15122</v>
      </c>
      <c r="B1500" t="s">
        <v>1654</v>
      </c>
      <c r="C1500" t="s">
        <v>19995</v>
      </c>
      <c r="D1500">
        <v>390004</v>
      </c>
      <c r="G1500">
        <v>1812150</v>
      </c>
      <c r="I1500">
        <v>36243</v>
      </c>
      <c r="J1500" s="2">
        <v>45316.424305555556</v>
      </c>
      <c r="K1500" s="2">
        <v>45327.458333333336</v>
      </c>
      <c r="L1500" s="2">
        <v>45327.458333333336</v>
      </c>
      <c r="M1500" t="s">
        <v>8433</v>
      </c>
      <c r="N1500" s="1" t="s">
        <v>13714</v>
      </c>
      <c r="O1500" t="s">
        <v>20943</v>
      </c>
      <c r="P1500" t="s">
        <v>16</v>
      </c>
    </row>
    <row r="1501" spans="1:16" x14ac:dyDescent="0.25">
      <c r="A1501" t="s">
        <v>15123</v>
      </c>
      <c r="B1501" t="s">
        <v>1655</v>
      </c>
      <c r="C1501" t="s">
        <v>19941</v>
      </c>
      <c r="D1501">
        <v>390004</v>
      </c>
      <c r="J1501" s="2">
        <v>45316.439583333333</v>
      </c>
      <c r="K1501" s="2">
        <v>45327.458333333336</v>
      </c>
      <c r="L1501" s="2">
        <v>45327.458333333336</v>
      </c>
      <c r="M1501" t="s">
        <v>8434</v>
      </c>
      <c r="N1501" s="1" t="s">
        <v>13714</v>
      </c>
      <c r="P1501" t="s">
        <v>16</v>
      </c>
    </row>
    <row r="1502" spans="1:16" x14ac:dyDescent="0.25">
      <c r="A1502" t="s">
        <v>15124</v>
      </c>
      <c r="B1502" t="s">
        <v>1656</v>
      </c>
      <c r="C1502" t="s">
        <v>19996</v>
      </c>
      <c r="D1502">
        <v>390006</v>
      </c>
      <c r="J1502" s="2">
        <v>45301.431944444441</v>
      </c>
      <c r="K1502" s="2">
        <v>45318.5</v>
      </c>
      <c r="L1502" s="2">
        <v>45318.5</v>
      </c>
      <c r="M1502" t="s">
        <v>8435</v>
      </c>
      <c r="N1502" s="1" t="s">
        <v>13714</v>
      </c>
      <c r="O1502" t="s">
        <v>20944</v>
      </c>
      <c r="P1502" t="s">
        <v>16</v>
      </c>
    </row>
    <row r="1503" spans="1:16" x14ac:dyDescent="0.25">
      <c r="A1503" t="s">
        <v>15125</v>
      </c>
      <c r="B1503" t="s">
        <v>1657</v>
      </c>
      <c r="C1503" t="s">
        <v>19997</v>
      </c>
      <c r="D1503">
        <v>390007</v>
      </c>
      <c r="G1503">
        <v>2969765</v>
      </c>
      <c r="J1503" s="2">
        <v>45297.068749999999</v>
      </c>
      <c r="K1503" s="2">
        <v>45321.083333333336</v>
      </c>
      <c r="L1503" s="2">
        <v>45321.083333333336</v>
      </c>
      <c r="M1503" t="s">
        <v>8436</v>
      </c>
      <c r="N1503" s="1" t="s">
        <v>13714</v>
      </c>
      <c r="O1503" t="s">
        <v>20945</v>
      </c>
      <c r="P1503" t="s">
        <v>16</v>
      </c>
    </row>
    <row r="1504" spans="1:16" x14ac:dyDescent="0.25">
      <c r="A1504" t="s">
        <v>15126</v>
      </c>
      <c r="B1504" t="s">
        <v>1658</v>
      </c>
      <c r="C1504" t="s">
        <v>19998</v>
      </c>
      <c r="D1504">
        <v>390007</v>
      </c>
      <c r="J1504" s="2">
        <v>45316.21875</v>
      </c>
      <c r="K1504" s="2">
        <v>45336.5</v>
      </c>
      <c r="L1504" s="2">
        <v>45336.5</v>
      </c>
      <c r="M1504" t="s">
        <v>8437</v>
      </c>
      <c r="N1504" s="1" t="s">
        <v>13714</v>
      </c>
      <c r="P1504" t="s">
        <v>16</v>
      </c>
    </row>
    <row r="1505" spans="1:16" x14ac:dyDescent="0.25">
      <c r="A1505" t="s">
        <v>15127</v>
      </c>
      <c r="B1505" t="s">
        <v>1659</v>
      </c>
      <c r="C1505" t="s">
        <v>19998</v>
      </c>
      <c r="D1505">
        <v>390007</v>
      </c>
      <c r="J1505" s="2">
        <v>45316.237500000003</v>
      </c>
      <c r="K1505" s="2">
        <v>45338.25</v>
      </c>
      <c r="L1505" s="2">
        <v>45338.25</v>
      </c>
      <c r="M1505" t="s">
        <v>8438</v>
      </c>
      <c r="N1505" s="1" t="s">
        <v>13714</v>
      </c>
      <c r="P1505" t="s">
        <v>16</v>
      </c>
    </row>
    <row r="1506" spans="1:16" x14ac:dyDescent="0.25">
      <c r="A1506" t="s">
        <v>15128</v>
      </c>
      <c r="B1506" t="s">
        <v>1660</v>
      </c>
      <c r="C1506" t="s">
        <v>19651</v>
      </c>
      <c r="D1506">
        <v>390009</v>
      </c>
      <c r="G1506">
        <v>80000</v>
      </c>
      <c r="J1506" s="2">
        <v>45302.102083333331</v>
      </c>
      <c r="K1506" s="2">
        <v>45321.5</v>
      </c>
      <c r="L1506" s="2">
        <v>45321.5</v>
      </c>
      <c r="M1506" t="s">
        <v>8439</v>
      </c>
      <c r="N1506" s="1" t="s">
        <v>13714</v>
      </c>
      <c r="P1506" t="s">
        <v>16</v>
      </c>
    </row>
    <row r="1507" spans="1:16" x14ac:dyDescent="0.25">
      <c r="A1507" t="s">
        <v>14998</v>
      </c>
      <c r="B1507" t="s">
        <v>1661</v>
      </c>
      <c r="C1507" t="s">
        <v>19878</v>
      </c>
      <c r="D1507">
        <v>390009</v>
      </c>
      <c r="G1507">
        <v>6280473</v>
      </c>
      <c r="I1507">
        <v>62804</v>
      </c>
      <c r="J1507" s="2">
        <v>45295.154861111114</v>
      </c>
      <c r="K1507" s="2">
        <v>45327.083333333336</v>
      </c>
      <c r="L1507" s="2">
        <v>45327.083333333336</v>
      </c>
      <c r="M1507" t="s">
        <v>8440</v>
      </c>
      <c r="N1507" s="1" t="s">
        <v>13714</v>
      </c>
      <c r="P1507" t="s">
        <v>16</v>
      </c>
    </row>
    <row r="1508" spans="1:16" x14ac:dyDescent="0.25">
      <c r="A1508" t="s">
        <v>15087</v>
      </c>
      <c r="B1508" t="s">
        <v>1662</v>
      </c>
      <c r="C1508" t="s">
        <v>19936</v>
      </c>
      <c r="D1508">
        <v>390010</v>
      </c>
      <c r="G1508">
        <v>131500</v>
      </c>
      <c r="J1508" s="2">
        <v>45316.520833333336</v>
      </c>
      <c r="K1508" s="2">
        <v>45337.041666666664</v>
      </c>
      <c r="L1508" s="2">
        <v>45337.041666666664</v>
      </c>
      <c r="M1508" t="s">
        <v>8441</v>
      </c>
      <c r="N1508" s="1" t="s">
        <v>13714</v>
      </c>
      <c r="P1508" t="s">
        <v>16</v>
      </c>
    </row>
    <row r="1509" spans="1:16" x14ac:dyDescent="0.25">
      <c r="A1509" t="s">
        <v>15129</v>
      </c>
      <c r="B1509" t="s">
        <v>1663</v>
      </c>
      <c r="C1509" t="s">
        <v>19642</v>
      </c>
      <c r="D1509">
        <v>390016</v>
      </c>
      <c r="I1509">
        <v>88688</v>
      </c>
      <c r="J1509" s="2">
        <v>45316.184027777781</v>
      </c>
      <c r="K1509" s="2">
        <v>45337.083333333336</v>
      </c>
      <c r="L1509" s="2">
        <v>45337.083333333336</v>
      </c>
      <c r="M1509" t="s">
        <v>8442</v>
      </c>
      <c r="N1509" s="1" t="s">
        <v>13714</v>
      </c>
      <c r="P1509" t="s">
        <v>16</v>
      </c>
    </row>
    <row r="1510" spans="1:16" x14ac:dyDescent="0.25">
      <c r="A1510" t="s">
        <v>15130</v>
      </c>
      <c r="B1510" t="s">
        <v>1664</v>
      </c>
      <c r="C1510" t="s">
        <v>19642</v>
      </c>
      <c r="D1510">
        <v>390016</v>
      </c>
      <c r="J1510" s="2">
        <v>45316.532638888886</v>
      </c>
      <c r="K1510" s="2">
        <v>45337.083333333336</v>
      </c>
      <c r="L1510" s="2">
        <v>45337.083333333336</v>
      </c>
      <c r="M1510" t="s">
        <v>8443</v>
      </c>
      <c r="N1510" s="1" t="s">
        <v>13714</v>
      </c>
      <c r="P1510" t="s">
        <v>16</v>
      </c>
    </row>
    <row r="1511" spans="1:16" x14ac:dyDescent="0.25">
      <c r="A1511" t="s">
        <v>15131</v>
      </c>
      <c r="B1511" t="s">
        <v>1665</v>
      </c>
      <c r="C1511" t="s">
        <v>19642</v>
      </c>
      <c r="D1511">
        <v>390016</v>
      </c>
      <c r="J1511" s="2">
        <v>45290.422222222223</v>
      </c>
      <c r="K1511" s="2">
        <v>45322.083333333336</v>
      </c>
      <c r="L1511" s="2">
        <v>45322.083333333336</v>
      </c>
      <c r="M1511" t="s">
        <v>8444</v>
      </c>
      <c r="N1511" s="1" t="s">
        <v>13714</v>
      </c>
      <c r="P1511" t="s">
        <v>16</v>
      </c>
    </row>
    <row r="1512" spans="1:16" x14ac:dyDescent="0.25">
      <c r="A1512" t="s">
        <v>15132</v>
      </c>
      <c r="B1512" t="s">
        <v>1666</v>
      </c>
      <c r="C1512" t="s">
        <v>19652</v>
      </c>
      <c r="D1512">
        <v>390020</v>
      </c>
      <c r="G1512">
        <v>550000</v>
      </c>
      <c r="J1512" s="2">
        <v>45296.163194444445</v>
      </c>
      <c r="K1512" s="2">
        <v>45318.375</v>
      </c>
      <c r="L1512" s="2">
        <v>45318.375</v>
      </c>
      <c r="M1512" t="s">
        <v>8445</v>
      </c>
      <c r="N1512" s="1" t="s">
        <v>13714</v>
      </c>
      <c r="P1512" t="s">
        <v>16</v>
      </c>
    </row>
    <row r="1513" spans="1:16" x14ac:dyDescent="0.25">
      <c r="A1513" t="s">
        <v>15133</v>
      </c>
      <c r="B1513" t="s">
        <v>1667</v>
      </c>
      <c r="C1513" t="s">
        <v>19984</v>
      </c>
      <c r="D1513">
        <v>390021</v>
      </c>
      <c r="J1513" s="2">
        <v>45316.470833333333</v>
      </c>
      <c r="K1513" s="2">
        <v>45327.5</v>
      </c>
      <c r="L1513" s="2">
        <v>45327.5</v>
      </c>
      <c r="M1513" t="s">
        <v>8446</v>
      </c>
      <c r="N1513" s="1" t="s">
        <v>13714</v>
      </c>
      <c r="O1513" t="s">
        <v>20946</v>
      </c>
      <c r="P1513" t="s">
        <v>16</v>
      </c>
    </row>
    <row r="1514" spans="1:16" x14ac:dyDescent="0.25">
      <c r="A1514" t="s">
        <v>15134</v>
      </c>
      <c r="B1514" t="s">
        <v>1668</v>
      </c>
      <c r="C1514" t="s">
        <v>19839</v>
      </c>
      <c r="D1514">
        <v>390022</v>
      </c>
      <c r="G1514">
        <v>1233751</v>
      </c>
      <c r="I1514">
        <v>20911</v>
      </c>
      <c r="J1514" s="2">
        <v>45316.509027777778</v>
      </c>
      <c r="K1514" s="2">
        <v>45327.041666666664</v>
      </c>
      <c r="L1514" s="2">
        <v>45327.041666666664</v>
      </c>
      <c r="M1514" t="s">
        <v>8447</v>
      </c>
      <c r="N1514" s="1" t="s">
        <v>13714</v>
      </c>
      <c r="O1514" t="s">
        <v>20947</v>
      </c>
      <c r="P1514" t="s">
        <v>16</v>
      </c>
    </row>
    <row r="1515" spans="1:16" x14ac:dyDescent="0.25">
      <c r="A1515" t="s">
        <v>14998</v>
      </c>
      <c r="B1515" t="s">
        <v>1669</v>
      </c>
      <c r="C1515" t="s">
        <v>19839</v>
      </c>
      <c r="D1515">
        <v>390022</v>
      </c>
      <c r="G1515">
        <v>87133</v>
      </c>
      <c r="J1515" s="2">
        <v>45300.486805555556</v>
      </c>
      <c r="K1515" s="2">
        <v>45325.208333333336</v>
      </c>
      <c r="L1515" s="2">
        <v>45325.208333333336</v>
      </c>
      <c r="M1515" t="s">
        <v>8448</v>
      </c>
      <c r="N1515" s="1" t="s">
        <v>13714</v>
      </c>
      <c r="P1515" t="s">
        <v>16</v>
      </c>
    </row>
    <row r="1516" spans="1:16" x14ac:dyDescent="0.25">
      <c r="A1516" t="s">
        <v>13894</v>
      </c>
      <c r="B1516" t="s">
        <v>1670</v>
      </c>
      <c r="C1516" t="s">
        <v>19839</v>
      </c>
      <c r="D1516">
        <v>390022</v>
      </c>
      <c r="G1516">
        <v>5266399</v>
      </c>
      <c r="J1516" s="2">
        <v>45300.473611111112</v>
      </c>
      <c r="K1516" s="2">
        <v>45325.208333333336</v>
      </c>
      <c r="L1516" s="2">
        <v>45325.208333333336</v>
      </c>
      <c r="M1516" t="s">
        <v>8449</v>
      </c>
      <c r="N1516" s="1" t="s">
        <v>13714</v>
      </c>
      <c r="P1516" t="s">
        <v>16</v>
      </c>
    </row>
    <row r="1517" spans="1:16" x14ac:dyDescent="0.25">
      <c r="A1517" t="s">
        <v>15135</v>
      </c>
      <c r="B1517" t="s">
        <v>1671</v>
      </c>
      <c r="C1517" t="s">
        <v>19575</v>
      </c>
      <c r="D1517">
        <v>390023</v>
      </c>
      <c r="I1517">
        <v>180000</v>
      </c>
      <c r="J1517" s="2">
        <v>45316.23333333333</v>
      </c>
      <c r="K1517" s="2">
        <v>45348.5</v>
      </c>
      <c r="L1517" s="2">
        <v>45348.5</v>
      </c>
      <c r="M1517" t="s">
        <v>8450</v>
      </c>
      <c r="N1517" s="1" t="s">
        <v>13714</v>
      </c>
      <c r="P1517" t="s">
        <v>16</v>
      </c>
    </row>
    <row r="1518" spans="1:16" x14ac:dyDescent="0.25">
      <c r="A1518" t="s">
        <v>15136</v>
      </c>
      <c r="B1518" t="s">
        <v>1672</v>
      </c>
      <c r="C1518" t="s">
        <v>19935</v>
      </c>
      <c r="D1518">
        <v>391165</v>
      </c>
      <c r="I1518">
        <v>105000</v>
      </c>
      <c r="J1518" s="2">
        <v>45316.243750000001</v>
      </c>
      <c r="K1518" s="2">
        <v>45336.25</v>
      </c>
      <c r="L1518" s="2">
        <v>45336.25</v>
      </c>
      <c r="M1518" t="s">
        <v>8451</v>
      </c>
      <c r="N1518" s="1" t="s">
        <v>13714</v>
      </c>
      <c r="P1518" t="s">
        <v>16</v>
      </c>
    </row>
    <row r="1519" spans="1:16" x14ac:dyDescent="0.25">
      <c r="A1519" t="s">
        <v>15137</v>
      </c>
      <c r="B1519" t="s">
        <v>1673</v>
      </c>
      <c r="C1519" t="s">
        <v>19935</v>
      </c>
      <c r="D1519">
        <v>391165</v>
      </c>
      <c r="I1519">
        <v>90000</v>
      </c>
      <c r="J1519" s="2">
        <v>45316.115972222222</v>
      </c>
      <c r="K1519" s="2">
        <v>45327.166666666664</v>
      </c>
      <c r="L1519" s="2">
        <v>45327.166666666664</v>
      </c>
      <c r="M1519" t="s">
        <v>8452</v>
      </c>
      <c r="N1519" s="1" t="s">
        <v>13714</v>
      </c>
      <c r="P1519" t="s">
        <v>16</v>
      </c>
    </row>
    <row r="1520" spans="1:16" x14ac:dyDescent="0.25">
      <c r="A1520" t="s">
        <v>15138</v>
      </c>
      <c r="B1520" t="s">
        <v>1674</v>
      </c>
      <c r="C1520" t="s">
        <v>19999</v>
      </c>
      <c r="D1520">
        <v>391320</v>
      </c>
      <c r="J1520" s="2">
        <v>45316.298611111109</v>
      </c>
      <c r="K1520" s="2">
        <v>45327.291666666664</v>
      </c>
      <c r="L1520" s="2">
        <v>45327.291666666664</v>
      </c>
      <c r="M1520" t="s">
        <v>8453</v>
      </c>
      <c r="N1520" s="1" t="s">
        <v>13714</v>
      </c>
      <c r="P1520" t="s">
        <v>16</v>
      </c>
    </row>
    <row r="1521" spans="1:16" x14ac:dyDescent="0.25">
      <c r="A1521" t="s">
        <v>15139</v>
      </c>
      <c r="B1521" t="s">
        <v>1675</v>
      </c>
      <c r="C1521" t="s">
        <v>19999</v>
      </c>
      <c r="D1521">
        <v>391320</v>
      </c>
      <c r="J1521" s="2">
        <v>45316.225694444445</v>
      </c>
      <c r="K1521" s="2">
        <v>45327.25</v>
      </c>
      <c r="L1521" s="2">
        <v>45327.25</v>
      </c>
      <c r="M1521" t="s">
        <v>8454</v>
      </c>
      <c r="N1521" s="1" t="s">
        <v>13714</v>
      </c>
      <c r="P1521" t="s">
        <v>16</v>
      </c>
    </row>
    <row r="1522" spans="1:16" x14ac:dyDescent="0.25">
      <c r="A1522" t="s">
        <v>15140</v>
      </c>
      <c r="B1522" t="s">
        <v>1676</v>
      </c>
      <c r="C1522" t="s">
        <v>19999</v>
      </c>
      <c r="D1522">
        <v>391320</v>
      </c>
      <c r="J1522" s="2">
        <v>45316.145833333336</v>
      </c>
      <c r="K1522" s="2">
        <v>45327.166666666664</v>
      </c>
      <c r="L1522" s="2">
        <v>45327.166666666664</v>
      </c>
      <c r="M1522" t="s">
        <v>8455</v>
      </c>
      <c r="N1522" s="1" t="s">
        <v>13714</v>
      </c>
      <c r="P1522" t="s">
        <v>16</v>
      </c>
    </row>
    <row r="1523" spans="1:16" x14ac:dyDescent="0.25">
      <c r="A1523" t="s">
        <v>15141</v>
      </c>
      <c r="B1523" t="s">
        <v>1677</v>
      </c>
      <c r="C1523" t="s">
        <v>19561</v>
      </c>
      <c r="D1523">
        <v>391320</v>
      </c>
      <c r="G1523">
        <v>9347063.1999999993</v>
      </c>
      <c r="J1523" s="2">
        <v>45316.188888888886</v>
      </c>
      <c r="K1523" s="2">
        <v>45330.125</v>
      </c>
      <c r="L1523" s="2">
        <v>45330.125</v>
      </c>
      <c r="M1523" t="s">
        <v>8456</v>
      </c>
      <c r="N1523" s="1" t="s">
        <v>13714</v>
      </c>
      <c r="P1523" t="s">
        <v>16</v>
      </c>
    </row>
    <row r="1524" spans="1:16" x14ac:dyDescent="0.25">
      <c r="A1524" t="s">
        <v>15142</v>
      </c>
      <c r="B1524" t="s">
        <v>1678</v>
      </c>
      <c r="C1524" t="s">
        <v>19561</v>
      </c>
      <c r="D1524">
        <v>391320</v>
      </c>
      <c r="J1524" s="2">
        <v>45316.176388888889</v>
      </c>
      <c r="K1524" s="2">
        <v>45344.125</v>
      </c>
      <c r="L1524" s="2">
        <v>45344.125</v>
      </c>
      <c r="M1524" t="s">
        <v>8457</v>
      </c>
      <c r="N1524" s="1" t="s">
        <v>13714</v>
      </c>
      <c r="P1524" t="s">
        <v>16</v>
      </c>
    </row>
    <row r="1525" spans="1:16" x14ac:dyDescent="0.25">
      <c r="A1525" t="s">
        <v>15143</v>
      </c>
      <c r="B1525" t="s">
        <v>1679</v>
      </c>
      <c r="C1525" t="s">
        <v>19561</v>
      </c>
      <c r="D1525">
        <v>391320</v>
      </c>
      <c r="J1525" s="2">
        <v>45316.172222222223</v>
      </c>
      <c r="K1525" s="2">
        <v>45337.125</v>
      </c>
      <c r="L1525" s="2">
        <v>45337.125</v>
      </c>
      <c r="M1525" t="s">
        <v>8458</v>
      </c>
      <c r="N1525" s="1" t="s">
        <v>13714</v>
      </c>
      <c r="P1525" t="s">
        <v>16</v>
      </c>
    </row>
    <row r="1526" spans="1:16" x14ac:dyDescent="0.25">
      <c r="A1526" t="s">
        <v>81</v>
      </c>
      <c r="B1526" t="s">
        <v>1680</v>
      </c>
      <c r="C1526" t="s">
        <v>19561</v>
      </c>
      <c r="D1526">
        <v>391320</v>
      </c>
      <c r="J1526" s="2">
        <v>45301.045138888891</v>
      </c>
      <c r="K1526" s="2">
        <v>45322.125</v>
      </c>
      <c r="L1526" s="2">
        <v>45322.125</v>
      </c>
      <c r="M1526" t="s">
        <v>8459</v>
      </c>
      <c r="N1526" s="1" t="s">
        <v>13714</v>
      </c>
      <c r="O1526" t="s">
        <v>20948</v>
      </c>
      <c r="P1526" t="s">
        <v>16</v>
      </c>
    </row>
    <row r="1527" spans="1:16" x14ac:dyDescent="0.25">
      <c r="A1527" t="s">
        <v>15144</v>
      </c>
      <c r="B1527" t="s">
        <v>1681</v>
      </c>
      <c r="C1527" t="s">
        <v>19933</v>
      </c>
      <c r="D1527">
        <v>392001</v>
      </c>
      <c r="I1527">
        <v>210000</v>
      </c>
      <c r="J1527" s="2">
        <v>45293.052083333336</v>
      </c>
      <c r="K1527" s="2">
        <v>45320.208333333336</v>
      </c>
      <c r="L1527" s="2">
        <v>45320.208333333336</v>
      </c>
      <c r="M1527" t="s">
        <v>8460</v>
      </c>
      <c r="N1527" s="1" t="s">
        <v>13714</v>
      </c>
      <c r="O1527" t="s">
        <v>13807</v>
      </c>
      <c r="P1527" t="s">
        <v>16</v>
      </c>
    </row>
    <row r="1528" spans="1:16" x14ac:dyDescent="0.25">
      <c r="A1528" t="s">
        <v>14560</v>
      </c>
      <c r="B1528" t="s">
        <v>1682</v>
      </c>
      <c r="C1528" t="s">
        <v>20000</v>
      </c>
      <c r="D1528">
        <v>392002</v>
      </c>
      <c r="J1528" s="2">
        <v>45316.124305555553</v>
      </c>
      <c r="K1528" s="2">
        <v>45337.125</v>
      </c>
      <c r="L1528" s="2">
        <v>45337.125</v>
      </c>
      <c r="M1528" t="s">
        <v>8461</v>
      </c>
      <c r="N1528" s="1" t="s">
        <v>13714</v>
      </c>
      <c r="P1528" t="s">
        <v>16</v>
      </c>
    </row>
    <row r="1529" spans="1:16" x14ac:dyDescent="0.25">
      <c r="A1529" t="s">
        <v>15145</v>
      </c>
      <c r="B1529" t="s">
        <v>1683</v>
      </c>
      <c r="C1529" t="s">
        <v>19642</v>
      </c>
      <c r="D1529">
        <v>392140</v>
      </c>
      <c r="J1529" s="2">
        <v>45295.12777777778</v>
      </c>
      <c r="K1529" s="2">
        <v>45327.041666666664</v>
      </c>
      <c r="L1529" s="2">
        <v>45327.041666666664</v>
      </c>
      <c r="M1529" t="s">
        <v>8462</v>
      </c>
      <c r="N1529" s="1" t="s">
        <v>13714</v>
      </c>
      <c r="P1529" t="s">
        <v>16</v>
      </c>
    </row>
    <row r="1530" spans="1:16" x14ac:dyDescent="0.25">
      <c r="A1530" t="s">
        <v>15146</v>
      </c>
      <c r="B1530" t="s">
        <v>1684</v>
      </c>
      <c r="C1530" t="s">
        <v>19591</v>
      </c>
      <c r="D1530">
        <v>392215</v>
      </c>
      <c r="J1530" s="2">
        <v>45300.236111111109</v>
      </c>
      <c r="K1530" s="2">
        <v>45323.25</v>
      </c>
      <c r="L1530" s="2">
        <v>45323.25</v>
      </c>
      <c r="M1530" t="s">
        <v>8463</v>
      </c>
      <c r="N1530" s="1" t="s">
        <v>13714</v>
      </c>
      <c r="P1530" t="s">
        <v>16</v>
      </c>
    </row>
    <row r="1531" spans="1:16" x14ac:dyDescent="0.25">
      <c r="A1531" t="s">
        <v>15147</v>
      </c>
      <c r="B1531" t="s">
        <v>1685</v>
      </c>
      <c r="C1531" t="s">
        <v>20001</v>
      </c>
      <c r="D1531">
        <v>393010</v>
      </c>
      <c r="J1531" s="2">
        <v>45316.494444444441</v>
      </c>
      <c r="K1531" s="2">
        <v>45327.5</v>
      </c>
      <c r="L1531" s="2">
        <v>45327.5</v>
      </c>
      <c r="M1531" t="s">
        <v>8464</v>
      </c>
      <c r="N1531" s="1" t="s">
        <v>13714</v>
      </c>
      <c r="P1531" t="s">
        <v>16</v>
      </c>
    </row>
    <row r="1532" spans="1:16" x14ac:dyDescent="0.25">
      <c r="A1532" t="s">
        <v>15148</v>
      </c>
      <c r="B1532" t="s">
        <v>1686</v>
      </c>
      <c r="C1532" t="s">
        <v>19878</v>
      </c>
      <c r="D1532">
        <v>393010</v>
      </c>
      <c r="G1532">
        <v>1562907</v>
      </c>
      <c r="J1532" s="2">
        <v>45316.228472222225</v>
      </c>
      <c r="K1532" s="2">
        <v>45337.125</v>
      </c>
      <c r="L1532" s="2">
        <v>45337.125</v>
      </c>
      <c r="M1532" t="s">
        <v>8465</v>
      </c>
      <c r="N1532" s="1" t="s">
        <v>13714</v>
      </c>
      <c r="P1532" t="s">
        <v>16</v>
      </c>
    </row>
    <row r="1533" spans="1:16" x14ac:dyDescent="0.25">
      <c r="A1533" t="s">
        <v>15149</v>
      </c>
      <c r="B1533" t="s">
        <v>1687</v>
      </c>
      <c r="C1533" t="s">
        <v>19878</v>
      </c>
      <c r="D1533">
        <v>393010</v>
      </c>
      <c r="G1533">
        <v>61388250.100000001</v>
      </c>
      <c r="I1533">
        <v>614000</v>
      </c>
      <c r="J1533" s="2">
        <v>45316.331250000003</v>
      </c>
      <c r="K1533" s="2">
        <v>45337.125</v>
      </c>
      <c r="L1533" s="2">
        <v>45337.125</v>
      </c>
      <c r="M1533" t="s">
        <v>8466</v>
      </c>
      <c r="N1533" s="1" t="s">
        <v>13714</v>
      </c>
      <c r="P1533" t="s">
        <v>16</v>
      </c>
    </row>
    <row r="1534" spans="1:16" x14ac:dyDescent="0.25">
      <c r="A1534" t="s">
        <v>15150</v>
      </c>
      <c r="B1534" t="s">
        <v>1688</v>
      </c>
      <c r="C1534" t="s">
        <v>19878</v>
      </c>
      <c r="D1534">
        <v>393010</v>
      </c>
      <c r="G1534">
        <v>120508000</v>
      </c>
      <c r="I1534">
        <v>1205080</v>
      </c>
      <c r="J1534" s="2">
        <v>45316.534722222219</v>
      </c>
      <c r="K1534" s="2">
        <v>45337.041666666664</v>
      </c>
      <c r="L1534" s="2">
        <v>45337.041666666664</v>
      </c>
      <c r="M1534" t="s">
        <v>8467</v>
      </c>
      <c r="N1534" s="1" t="s">
        <v>13714</v>
      </c>
      <c r="P1534" t="s">
        <v>16</v>
      </c>
    </row>
    <row r="1535" spans="1:16" x14ac:dyDescent="0.25">
      <c r="A1535" t="s">
        <v>14998</v>
      </c>
      <c r="B1535" t="s">
        <v>1689</v>
      </c>
      <c r="C1535" t="s">
        <v>19878</v>
      </c>
      <c r="D1535">
        <v>393010</v>
      </c>
      <c r="G1535">
        <v>1946864</v>
      </c>
      <c r="I1535">
        <v>19500</v>
      </c>
      <c r="J1535" s="2">
        <v>45289.229166666664</v>
      </c>
      <c r="K1535" s="2">
        <v>45318.125</v>
      </c>
      <c r="L1535" s="2">
        <v>45318.125</v>
      </c>
      <c r="M1535" t="s">
        <v>8468</v>
      </c>
      <c r="N1535" s="1" t="s">
        <v>13714</v>
      </c>
      <c r="P1535" t="s">
        <v>16</v>
      </c>
    </row>
    <row r="1536" spans="1:16" x14ac:dyDescent="0.25">
      <c r="A1536" t="s">
        <v>15151</v>
      </c>
      <c r="B1536" t="s">
        <v>1690</v>
      </c>
      <c r="C1536" t="s">
        <v>20002</v>
      </c>
      <c r="D1536">
        <v>393130</v>
      </c>
      <c r="I1536">
        <v>600000</v>
      </c>
      <c r="J1536" s="2">
        <v>45316.204861111109</v>
      </c>
      <c r="K1536" s="2">
        <v>45331.333333333336</v>
      </c>
      <c r="L1536" s="2">
        <v>45331.333333333336</v>
      </c>
      <c r="M1536" t="s">
        <v>8469</v>
      </c>
      <c r="N1536" s="1" t="s">
        <v>13714</v>
      </c>
      <c r="P1536" t="s">
        <v>16</v>
      </c>
    </row>
    <row r="1537" spans="1:16" x14ac:dyDescent="0.25">
      <c r="A1537" t="s">
        <v>15152</v>
      </c>
      <c r="B1537" t="s">
        <v>1691</v>
      </c>
      <c r="C1537" t="s">
        <v>20002</v>
      </c>
      <c r="D1537">
        <v>393130</v>
      </c>
      <c r="I1537">
        <v>360000</v>
      </c>
      <c r="J1537" s="2">
        <v>45316.20416666667</v>
      </c>
      <c r="K1537" s="2">
        <v>45331.333333333336</v>
      </c>
      <c r="L1537" s="2">
        <v>45331.333333333336</v>
      </c>
      <c r="M1537" t="s">
        <v>8470</v>
      </c>
      <c r="N1537" s="1" t="s">
        <v>13714</v>
      </c>
      <c r="P1537" t="s">
        <v>16</v>
      </c>
    </row>
    <row r="1538" spans="1:16" x14ac:dyDescent="0.25">
      <c r="A1538" t="s">
        <v>15153</v>
      </c>
      <c r="B1538" t="s">
        <v>1692</v>
      </c>
      <c r="C1538" t="s">
        <v>20002</v>
      </c>
      <c r="D1538">
        <v>393130</v>
      </c>
      <c r="I1538">
        <v>45000</v>
      </c>
      <c r="J1538" s="2">
        <v>45316.377083333333</v>
      </c>
      <c r="K1538" s="2">
        <v>45327.375</v>
      </c>
      <c r="L1538" s="2">
        <v>45327.375</v>
      </c>
      <c r="M1538" t="s">
        <v>8471</v>
      </c>
      <c r="N1538" s="1" t="s">
        <v>13714</v>
      </c>
      <c r="P1538" t="s">
        <v>16</v>
      </c>
    </row>
    <row r="1539" spans="1:16" x14ac:dyDescent="0.25">
      <c r="A1539" t="s">
        <v>15154</v>
      </c>
      <c r="B1539" t="s">
        <v>1693</v>
      </c>
      <c r="C1539" t="s">
        <v>19938</v>
      </c>
      <c r="D1539">
        <v>393145</v>
      </c>
      <c r="J1539" s="2">
        <v>45316.2</v>
      </c>
      <c r="K1539" s="2">
        <v>45327.208333333336</v>
      </c>
      <c r="L1539" s="2">
        <v>45327.208333333336</v>
      </c>
      <c r="M1539" t="s">
        <v>8472</v>
      </c>
      <c r="N1539" s="1" t="s">
        <v>13714</v>
      </c>
      <c r="P1539" t="s">
        <v>16</v>
      </c>
    </row>
    <row r="1540" spans="1:16" x14ac:dyDescent="0.25">
      <c r="A1540" t="s">
        <v>15155</v>
      </c>
      <c r="B1540" t="s">
        <v>1694</v>
      </c>
      <c r="C1540" t="s">
        <v>19962</v>
      </c>
      <c r="D1540">
        <v>393151</v>
      </c>
      <c r="I1540">
        <v>18000</v>
      </c>
      <c r="J1540" s="2">
        <v>45316.484722222223</v>
      </c>
      <c r="K1540" s="2">
        <v>45337.416666666664</v>
      </c>
      <c r="L1540" s="2">
        <v>45337.416666666664</v>
      </c>
      <c r="M1540" t="s">
        <v>8473</v>
      </c>
      <c r="N1540" s="1" t="s">
        <v>13714</v>
      </c>
      <c r="P1540" t="s">
        <v>16</v>
      </c>
    </row>
    <row r="1541" spans="1:16" x14ac:dyDescent="0.25">
      <c r="A1541" t="s">
        <v>15156</v>
      </c>
      <c r="B1541" t="s">
        <v>1695</v>
      </c>
      <c r="C1541" t="s">
        <v>19962</v>
      </c>
      <c r="D1541">
        <v>393151</v>
      </c>
      <c r="J1541" s="2">
        <v>45316.474999999999</v>
      </c>
      <c r="K1541" s="2">
        <v>45337.5</v>
      </c>
      <c r="L1541" s="2">
        <v>45337.5</v>
      </c>
      <c r="M1541" t="s">
        <v>8474</v>
      </c>
      <c r="N1541" s="1" t="s">
        <v>13714</v>
      </c>
      <c r="P1541" t="s">
        <v>16</v>
      </c>
    </row>
    <row r="1542" spans="1:16" x14ac:dyDescent="0.25">
      <c r="A1542" t="s">
        <v>15157</v>
      </c>
      <c r="B1542" t="s">
        <v>1696</v>
      </c>
      <c r="C1542" t="s">
        <v>19936</v>
      </c>
      <c r="D1542">
        <v>394370</v>
      </c>
      <c r="J1542" s="2">
        <v>45295.115972222222</v>
      </c>
      <c r="K1542" s="2">
        <v>45323.083333333336</v>
      </c>
      <c r="L1542" s="2">
        <v>45323.083333333336</v>
      </c>
      <c r="M1542" t="s">
        <v>8475</v>
      </c>
      <c r="N1542" s="1" t="s">
        <v>13714</v>
      </c>
      <c r="P1542" t="s">
        <v>16</v>
      </c>
    </row>
    <row r="1543" spans="1:16" x14ac:dyDescent="0.25">
      <c r="A1543" t="s">
        <v>14364</v>
      </c>
      <c r="B1543" t="s">
        <v>1697</v>
      </c>
      <c r="C1543" t="s">
        <v>19928</v>
      </c>
      <c r="D1543">
        <v>394430</v>
      </c>
      <c r="J1543" s="2">
        <v>45299.136805555558</v>
      </c>
      <c r="K1543" s="2">
        <v>45320.166666666664</v>
      </c>
      <c r="L1543" s="2">
        <v>45320.166666666664</v>
      </c>
      <c r="M1543" t="s">
        <v>8476</v>
      </c>
      <c r="N1543" s="1" t="s">
        <v>13714</v>
      </c>
      <c r="P1543" t="s">
        <v>16</v>
      </c>
    </row>
    <row r="1544" spans="1:16" x14ac:dyDescent="0.25">
      <c r="A1544" t="s">
        <v>15158</v>
      </c>
      <c r="B1544" t="s">
        <v>1698</v>
      </c>
      <c r="C1544" t="s">
        <v>20003</v>
      </c>
      <c r="D1544">
        <v>394440</v>
      </c>
      <c r="J1544" s="2">
        <v>45316.332638888889</v>
      </c>
      <c r="K1544" s="2">
        <v>45327.291666666664</v>
      </c>
      <c r="L1544" s="2">
        <v>45327.291666666664</v>
      </c>
      <c r="M1544" t="s">
        <v>8477</v>
      </c>
      <c r="N1544" s="1" t="s">
        <v>13714</v>
      </c>
      <c r="P1544" t="s">
        <v>16</v>
      </c>
    </row>
    <row r="1545" spans="1:16" x14ac:dyDescent="0.25">
      <c r="A1545" t="s">
        <v>15159</v>
      </c>
      <c r="B1545" t="s">
        <v>1699</v>
      </c>
      <c r="C1545" t="s">
        <v>19878</v>
      </c>
      <c r="D1545">
        <v>394518</v>
      </c>
      <c r="I1545">
        <v>85102</v>
      </c>
      <c r="J1545" s="2">
        <v>45316.240277777775</v>
      </c>
      <c r="K1545" s="2">
        <v>45337.125</v>
      </c>
      <c r="L1545" s="2">
        <v>45337.125</v>
      </c>
      <c r="M1545" t="s">
        <v>8478</v>
      </c>
      <c r="N1545" s="1" t="s">
        <v>13714</v>
      </c>
      <c r="P1545" t="s">
        <v>16</v>
      </c>
    </row>
    <row r="1546" spans="1:16" x14ac:dyDescent="0.25">
      <c r="A1546" t="s">
        <v>15160</v>
      </c>
      <c r="B1546" t="s">
        <v>1700</v>
      </c>
      <c r="C1546" t="s">
        <v>19936</v>
      </c>
      <c r="D1546">
        <v>394601</v>
      </c>
      <c r="J1546" s="2">
        <v>45316.254166666666</v>
      </c>
      <c r="K1546" s="2">
        <v>45337.291666666664</v>
      </c>
      <c r="L1546" s="2">
        <v>45337.291666666664</v>
      </c>
      <c r="M1546" t="s">
        <v>8479</v>
      </c>
      <c r="N1546" s="1" t="s">
        <v>13714</v>
      </c>
      <c r="O1546" t="s">
        <v>20949</v>
      </c>
      <c r="P1546" t="s">
        <v>16</v>
      </c>
    </row>
    <row r="1547" spans="1:16" x14ac:dyDescent="0.25">
      <c r="A1547" t="s">
        <v>15161</v>
      </c>
      <c r="B1547" t="s">
        <v>1701</v>
      </c>
      <c r="C1547" t="s">
        <v>19683</v>
      </c>
      <c r="D1547">
        <v>394651</v>
      </c>
      <c r="J1547" s="2">
        <v>45303.107638888891</v>
      </c>
      <c r="K1547" s="2">
        <v>45322.375</v>
      </c>
      <c r="L1547" s="2">
        <v>45322.375</v>
      </c>
      <c r="M1547" t="s">
        <v>8480</v>
      </c>
      <c r="N1547" s="1" t="s">
        <v>13714</v>
      </c>
      <c r="P1547" t="s">
        <v>16</v>
      </c>
    </row>
    <row r="1548" spans="1:16" x14ac:dyDescent="0.25">
      <c r="A1548" t="s">
        <v>15162</v>
      </c>
      <c r="B1548" t="s">
        <v>1702</v>
      </c>
      <c r="C1548" t="s">
        <v>19683</v>
      </c>
      <c r="D1548">
        <v>394651</v>
      </c>
      <c r="J1548" s="2">
        <v>45303.09652777778</v>
      </c>
      <c r="K1548" s="2">
        <v>45322.375</v>
      </c>
      <c r="L1548" s="2">
        <v>45322.375</v>
      </c>
      <c r="M1548" t="s">
        <v>8481</v>
      </c>
      <c r="N1548" s="1" t="s">
        <v>13714</v>
      </c>
      <c r="P1548" t="s">
        <v>16</v>
      </c>
    </row>
    <row r="1549" spans="1:16" x14ac:dyDescent="0.25">
      <c r="A1549" t="s">
        <v>15163</v>
      </c>
      <c r="B1549" t="s">
        <v>1703</v>
      </c>
      <c r="C1549" t="s">
        <v>19683</v>
      </c>
      <c r="D1549">
        <v>394651</v>
      </c>
      <c r="G1549">
        <v>24301600</v>
      </c>
      <c r="I1549">
        <v>486032</v>
      </c>
      <c r="J1549" s="2">
        <v>45316.176388888889</v>
      </c>
      <c r="K1549" s="2">
        <v>45323.208333333336</v>
      </c>
      <c r="L1549" s="2">
        <v>45323.208333333336</v>
      </c>
      <c r="M1549" t="s">
        <v>8482</v>
      </c>
      <c r="N1549" s="1" t="s">
        <v>13714</v>
      </c>
      <c r="P1549" t="s">
        <v>16</v>
      </c>
    </row>
    <row r="1550" spans="1:16" x14ac:dyDescent="0.25">
      <c r="A1550" t="s">
        <v>15164</v>
      </c>
      <c r="B1550" t="s">
        <v>1704</v>
      </c>
      <c r="C1550" t="s">
        <v>19683</v>
      </c>
      <c r="D1550">
        <v>394651</v>
      </c>
      <c r="J1550" s="2">
        <v>45316.143750000003</v>
      </c>
      <c r="K1550" s="2">
        <v>45337.166666666664</v>
      </c>
      <c r="L1550" s="2">
        <v>45337.166666666664</v>
      </c>
      <c r="M1550" t="s">
        <v>8483</v>
      </c>
      <c r="N1550" s="1" t="s">
        <v>13714</v>
      </c>
      <c r="P1550" t="s">
        <v>16</v>
      </c>
    </row>
    <row r="1551" spans="1:16" x14ac:dyDescent="0.25">
      <c r="A1551" t="s">
        <v>15165</v>
      </c>
      <c r="B1551" t="s">
        <v>1705</v>
      </c>
      <c r="C1551" t="s">
        <v>19683</v>
      </c>
      <c r="D1551">
        <v>394651</v>
      </c>
      <c r="G1551">
        <v>48000</v>
      </c>
      <c r="J1551" s="2">
        <v>45316.14166666667</v>
      </c>
      <c r="K1551" s="2">
        <v>45327.166666666664</v>
      </c>
      <c r="L1551" s="2">
        <v>45327.166666666664</v>
      </c>
      <c r="M1551" t="s">
        <v>8484</v>
      </c>
      <c r="N1551" s="1" t="s">
        <v>13714</v>
      </c>
      <c r="P1551" t="s">
        <v>16</v>
      </c>
    </row>
    <row r="1552" spans="1:16" x14ac:dyDescent="0.25">
      <c r="A1552" t="s">
        <v>15166</v>
      </c>
      <c r="B1552" t="s">
        <v>1706</v>
      </c>
      <c r="C1552" t="s">
        <v>19683</v>
      </c>
      <c r="D1552">
        <v>394651</v>
      </c>
      <c r="J1552" s="2">
        <v>45316.13958333333</v>
      </c>
      <c r="K1552" s="2">
        <v>45327.166666666664</v>
      </c>
      <c r="L1552" s="2">
        <v>45327.166666666664</v>
      </c>
      <c r="M1552" t="s">
        <v>8485</v>
      </c>
      <c r="N1552" s="1" t="s">
        <v>13714</v>
      </c>
      <c r="P1552" t="s">
        <v>16</v>
      </c>
    </row>
    <row r="1553" spans="1:16" x14ac:dyDescent="0.25">
      <c r="A1553" t="s">
        <v>15167</v>
      </c>
      <c r="B1553" t="s">
        <v>1707</v>
      </c>
      <c r="C1553" t="s">
        <v>19683</v>
      </c>
      <c r="D1553">
        <v>394651</v>
      </c>
      <c r="J1553" s="2">
        <v>45316.129166666666</v>
      </c>
      <c r="K1553" s="2">
        <v>45337.208333333336</v>
      </c>
      <c r="L1553" s="2">
        <v>45337.208333333336</v>
      </c>
      <c r="M1553" t="s">
        <v>8486</v>
      </c>
      <c r="N1553" s="1" t="s">
        <v>13714</v>
      </c>
      <c r="P1553" t="s">
        <v>16</v>
      </c>
    </row>
    <row r="1554" spans="1:16" x14ac:dyDescent="0.25">
      <c r="A1554" t="s">
        <v>15168</v>
      </c>
      <c r="B1554" t="s">
        <v>1708</v>
      </c>
      <c r="C1554" t="s">
        <v>19683</v>
      </c>
      <c r="D1554">
        <v>394651</v>
      </c>
      <c r="J1554" s="2">
        <v>45316.118750000001</v>
      </c>
      <c r="K1554" s="2">
        <v>45337.166666666664</v>
      </c>
      <c r="L1554" s="2">
        <v>45337.166666666664</v>
      </c>
      <c r="M1554" t="s">
        <v>8487</v>
      </c>
      <c r="N1554" s="1" t="s">
        <v>13714</v>
      </c>
      <c r="P1554" t="s">
        <v>16</v>
      </c>
    </row>
    <row r="1555" spans="1:16" x14ac:dyDescent="0.25">
      <c r="A1555" t="s">
        <v>15169</v>
      </c>
      <c r="B1555" t="s">
        <v>1709</v>
      </c>
      <c r="C1555" t="s">
        <v>19683</v>
      </c>
      <c r="D1555">
        <v>394651</v>
      </c>
      <c r="I1555">
        <v>65667</v>
      </c>
      <c r="J1555" s="2">
        <v>45316.052083333336</v>
      </c>
      <c r="K1555" s="2">
        <v>45337.166666666664</v>
      </c>
      <c r="L1555" s="2">
        <v>45337.166666666664</v>
      </c>
      <c r="M1555" t="s">
        <v>8488</v>
      </c>
      <c r="N1555" s="1" t="s">
        <v>13714</v>
      </c>
      <c r="P1555" t="s">
        <v>16</v>
      </c>
    </row>
    <row r="1556" spans="1:16" x14ac:dyDescent="0.25">
      <c r="A1556" t="s">
        <v>15170</v>
      </c>
      <c r="B1556" t="s">
        <v>1710</v>
      </c>
      <c r="C1556" t="s">
        <v>19683</v>
      </c>
      <c r="D1556">
        <v>394651</v>
      </c>
      <c r="J1556" s="2">
        <v>45316.05</v>
      </c>
      <c r="K1556" s="2">
        <v>45337.125</v>
      </c>
      <c r="L1556" s="2">
        <v>45337.125</v>
      </c>
      <c r="M1556" t="s">
        <v>8489</v>
      </c>
      <c r="N1556" s="1" t="s">
        <v>13714</v>
      </c>
      <c r="P1556" t="s">
        <v>16</v>
      </c>
    </row>
    <row r="1557" spans="1:16" x14ac:dyDescent="0.25">
      <c r="A1557" t="s">
        <v>15171</v>
      </c>
      <c r="B1557" t="s">
        <v>1711</v>
      </c>
      <c r="C1557" t="s">
        <v>19683</v>
      </c>
      <c r="D1557">
        <v>394651</v>
      </c>
      <c r="J1557" s="2">
        <v>45316.041666666664</v>
      </c>
      <c r="K1557" s="2">
        <v>45337.083333333336</v>
      </c>
      <c r="L1557" s="2">
        <v>45337.083333333336</v>
      </c>
      <c r="M1557" t="s">
        <v>8490</v>
      </c>
      <c r="N1557" s="1" t="s">
        <v>13714</v>
      </c>
      <c r="P1557" t="s">
        <v>16</v>
      </c>
    </row>
    <row r="1558" spans="1:16" x14ac:dyDescent="0.25">
      <c r="A1558" t="s">
        <v>15172</v>
      </c>
      <c r="B1558" t="s">
        <v>1712</v>
      </c>
      <c r="C1558" t="s">
        <v>19683</v>
      </c>
      <c r="D1558">
        <v>394651</v>
      </c>
      <c r="J1558" s="2">
        <v>45316.534722222219</v>
      </c>
      <c r="K1558" s="2">
        <v>45337.083333333336</v>
      </c>
      <c r="L1558" s="2">
        <v>45337.083333333336</v>
      </c>
      <c r="M1558" t="s">
        <v>8491</v>
      </c>
      <c r="N1558" s="1" t="s">
        <v>13714</v>
      </c>
      <c r="O1558" t="s">
        <v>20950</v>
      </c>
      <c r="P1558" t="s">
        <v>16</v>
      </c>
    </row>
    <row r="1559" spans="1:16" x14ac:dyDescent="0.25">
      <c r="A1559" t="s">
        <v>15173</v>
      </c>
      <c r="B1559" t="s">
        <v>1713</v>
      </c>
      <c r="C1559" t="s">
        <v>19683</v>
      </c>
      <c r="D1559">
        <v>394651</v>
      </c>
      <c r="I1559">
        <v>59880</v>
      </c>
      <c r="J1559" s="2">
        <v>45297.09652777778</v>
      </c>
      <c r="K1559" s="2">
        <v>45321.375</v>
      </c>
      <c r="L1559" s="2">
        <v>45321.375</v>
      </c>
      <c r="M1559" t="s">
        <v>8492</v>
      </c>
      <c r="N1559" s="1" t="s">
        <v>13714</v>
      </c>
      <c r="P1559" t="s">
        <v>16</v>
      </c>
    </row>
    <row r="1560" spans="1:16" x14ac:dyDescent="0.25">
      <c r="A1560" t="s">
        <v>15174</v>
      </c>
      <c r="B1560" t="s">
        <v>1714</v>
      </c>
      <c r="C1560" t="s">
        <v>19683</v>
      </c>
      <c r="D1560">
        <v>394651</v>
      </c>
      <c r="J1560" s="2">
        <v>45292.204861111109</v>
      </c>
      <c r="K1560" s="2">
        <v>45321.416666666664</v>
      </c>
      <c r="L1560" s="2">
        <v>45321.416666666664</v>
      </c>
      <c r="M1560" t="s">
        <v>8493</v>
      </c>
      <c r="N1560" s="1" t="s">
        <v>13714</v>
      </c>
      <c r="P1560" t="s">
        <v>16</v>
      </c>
    </row>
    <row r="1561" spans="1:16" x14ac:dyDescent="0.25">
      <c r="A1561" t="s">
        <v>15175</v>
      </c>
      <c r="B1561" t="s">
        <v>1715</v>
      </c>
      <c r="C1561" t="s">
        <v>19683</v>
      </c>
      <c r="D1561">
        <v>394651</v>
      </c>
      <c r="I1561">
        <v>21708</v>
      </c>
      <c r="J1561" s="2">
        <v>45290.142361111109</v>
      </c>
      <c r="K1561" s="2">
        <v>45321.416666666664</v>
      </c>
      <c r="L1561" s="2">
        <v>45321.416666666664</v>
      </c>
      <c r="M1561" t="s">
        <v>8494</v>
      </c>
      <c r="N1561" s="1" t="s">
        <v>13714</v>
      </c>
      <c r="P1561" t="s">
        <v>16</v>
      </c>
    </row>
    <row r="1562" spans="1:16" x14ac:dyDescent="0.25">
      <c r="A1562" t="s">
        <v>15176</v>
      </c>
      <c r="B1562" t="s">
        <v>1716</v>
      </c>
      <c r="C1562" t="s">
        <v>19683</v>
      </c>
      <c r="D1562">
        <v>394651</v>
      </c>
      <c r="J1562" s="2">
        <v>45290.494444444441</v>
      </c>
      <c r="K1562" s="2">
        <v>45321.375</v>
      </c>
      <c r="L1562" s="2">
        <v>45321.375</v>
      </c>
      <c r="M1562" t="s">
        <v>8495</v>
      </c>
      <c r="N1562" s="1" t="s">
        <v>13714</v>
      </c>
      <c r="P1562" t="s">
        <v>16</v>
      </c>
    </row>
    <row r="1563" spans="1:16" x14ac:dyDescent="0.25">
      <c r="A1563" t="s">
        <v>13900</v>
      </c>
      <c r="B1563" t="s">
        <v>1717</v>
      </c>
      <c r="C1563" t="s">
        <v>19936</v>
      </c>
      <c r="D1563">
        <v>394710</v>
      </c>
      <c r="G1563">
        <v>741191.78</v>
      </c>
      <c r="I1563">
        <v>22235</v>
      </c>
      <c r="J1563" s="2">
        <v>45316.145138888889</v>
      </c>
      <c r="K1563" s="2">
        <v>45337.166666666664</v>
      </c>
      <c r="L1563" s="2">
        <v>45337.166666666664</v>
      </c>
      <c r="M1563" t="s">
        <v>8496</v>
      </c>
      <c r="N1563" s="1" t="s">
        <v>13714</v>
      </c>
      <c r="P1563" t="s">
        <v>16</v>
      </c>
    </row>
    <row r="1564" spans="1:16" x14ac:dyDescent="0.25">
      <c r="A1564" t="s">
        <v>15177</v>
      </c>
      <c r="B1564" t="s">
        <v>1718</v>
      </c>
      <c r="C1564" t="s">
        <v>19940</v>
      </c>
      <c r="D1564">
        <v>395001</v>
      </c>
      <c r="J1564" s="2">
        <v>45316.51458333333</v>
      </c>
      <c r="K1564" s="2">
        <v>45337.041666666664</v>
      </c>
      <c r="L1564" s="2">
        <v>45337.041666666664</v>
      </c>
      <c r="M1564" t="s">
        <v>8497</v>
      </c>
      <c r="N1564" s="1" t="s">
        <v>13714</v>
      </c>
      <c r="P1564" t="s">
        <v>16</v>
      </c>
    </row>
    <row r="1565" spans="1:16" x14ac:dyDescent="0.25">
      <c r="A1565" t="s">
        <v>15178</v>
      </c>
      <c r="B1565" t="s">
        <v>1719</v>
      </c>
      <c r="C1565" t="s">
        <v>19940</v>
      </c>
      <c r="D1565">
        <v>395001</v>
      </c>
      <c r="J1565" s="2">
        <v>45303.137499999997</v>
      </c>
      <c r="K1565" s="2">
        <v>45320.375</v>
      </c>
      <c r="L1565" s="2">
        <v>45320.375</v>
      </c>
      <c r="M1565" t="s">
        <v>8498</v>
      </c>
      <c r="N1565" s="1" t="s">
        <v>13714</v>
      </c>
      <c r="P1565" t="s">
        <v>16</v>
      </c>
    </row>
    <row r="1566" spans="1:16" x14ac:dyDescent="0.25">
      <c r="A1566" t="s">
        <v>15179</v>
      </c>
      <c r="B1566" t="s">
        <v>1720</v>
      </c>
      <c r="C1566" t="s">
        <v>19940</v>
      </c>
      <c r="D1566">
        <v>395001</v>
      </c>
      <c r="J1566" s="2">
        <v>45294.487500000003</v>
      </c>
      <c r="K1566" s="2">
        <v>45320.375</v>
      </c>
      <c r="L1566" s="2">
        <v>45320.375</v>
      </c>
      <c r="M1566" t="s">
        <v>8499</v>
      </c>
      <c r="N1566" s="1" t="s">
        <v>13714</v>
      </c>
      <c r="P1566" t="s">
        <v>16</v>
      </c>
    </row>
    <row r="1567" spans="1:16" x14ac:dyDescent="0.25">
      <c r="A1567" t="s">
        <v>15180</v>
      </c>
      <c r="B1567" t="s">
        <v>1721</v>
      </c>
      <c r="C1567" t="s">
        <v>19936</v>
      </c>
      <c r="D1567">
        <v>395001</v>
      </c>
      <c r="J1567" s="2">
        <v>45316.539583333331</v>
      </c>
      <c r="K1567" s="2">
        <v>45327.041666666664</v>
      </c>
      <c r="L1567" s="2">
        <v>45327.041666666664</v>
      </c>
      <c r="M1567" t="s">
        <v>8500</v>
      </c>
      <c r="N1567" s="1" t="s">
        <v>13714</v>
      </c>
      <c r="P1567" t="s">
        <v>16</v>
      </c>
    </row>
    <row r="1568" spans="1:16" x14ac:dyDescent="0.25">
      <c r="A1568" t="s">
        <v>15181</v>
      </c>
      <c r="B1568" t="s">
        <v>1722</v>
      </c>
      <c r="C1568" t="s">
        <v>19969</v>
      </c>
      <c r="D1568">
        <v>395003</v>
      </c>
      <c r="J1568" s="2">
        <v>45296.527777777781</v>
      </c>
      <c r="K1568" s="2">
        <v>45321.25</v>
      </c>
      <c r="L1568" s="2">
        <v>45321.25</v>
      </c>
      <c r="M1568" t="s">
        <v>8501</v>
      </c>
      <c r="N1568" s="1" t="s">
        <v>13714</v>
      </c>
      <c r="P1568" t="s">
        <v>16</v>
      </c>
    </row>
    <row r="1569" spans="1:16" x14ac:dyDescent="0.25">
      <c r="A1569" t="s">
        <v>15182</v>
      </c>
      <c r="B1569" t="s">
        <v>1723</v>
      </c>
      <c r="C1569" t="s">
        <v>19969</v>
      </c>
      <c r="D1569">
        <v>395003</v>
      </c>
      <c r="J1569" s="2">
        <v>45296.503472222219</v>
      </c>
      <c r="K1569" s="2">
        <v>45325.25</v>
      </c>
      <c r="L1569" s="2">
        <v>45325.25</v>
      </c>
      <c r="M1569" t="s">
        <v>8502</v>
      </c>
      <c r="N1569" s="1" t="s">
        <v>13714</v>
      </c>
      <c r="P1569" t="s">
        <v>16</v>
      </c>
    </row>
    <row r="1570" spans="1:16" x14ac:dyDescent="0.25">
      <c r="A1570" t="s">
        <v>15183</v>
      </c>
      <c r="B1570" t="s">
        <v>1724</v>
      </c>
      <c r="C1570" t="s">
        <v>19941</v>
      </c>
      <c r="D1570">
        <v>395003</v>
      </c>
      <c r="G1570">
        <v>475000</v>
      </c>
      <c r="J1570" s="2">
        <v>45316.206250000003</v>
      </c>
      <c r="K1570" s="2">
        <v>45337.208333333336</v>
      </c>
      <c r="L1570" s="2">
        <v>45337.208333333336</v>
      </c>
      <c r="M1570" t="s">
        <v>8503</v>
      </c>
      <c r="N1570" s="1" t="s">
        <v>13714</v>
      </c>
      <c r="P1570" t="s">
        <v>16</v>
      </c>
    </row>
    <row r="1571" spans="1:16" x14ac:dyDescent="0.25">
      <c r="A1571" t="s">
        <v>15184</v>
      </c>
      <c r="B1571" t="s">
        <v>1725</v>
      </c>
      <c r="C1571" t="s">
        <v>20004</v>
      </c>
      <c r="D1571">
        <v>395006</v>
      </c>
      <c r="J1571" s="2">
        <v>45296.1875</v>
      </c>
      <c r="K1571" s="2">
        <v>45321.208333333336</v>
      </c>
      <c r="L1571" s="2">
        <v>45321.208333333336</v>
      </c>
      <c r="M1571" t="s">
        <v>8504</v>
      </c>
      <c r="N1571" s="1" t="s">
        <v>13714</v>
      </c>
      <c r="P1571" t="s">
        <v>16</v>
      </c>
    </row>
    <row r="1572" spans="1:16" x14ac:dyDescent="0.25">
      <c r="A1572" t="s">
        <v>15185</v>
      </c>
      <c r="B1572" t="s">
        <v>1726</v>
      </c>
      <c r="C1572" t="s">
        <v>19936</v>
      </c>
      <c r="D1572">
        <v>395007</v>
      </c>
      <c r="J1572" s="2">
        <v>45293.113194444442</v>
      </c>
      <c r="K1572" s="2">
        <v>45323.208333333336</v>
      </c>
      <c r="L1572" s="2">
        <v>45323.208333333336</v>
      </c>
      <c r="M1572" t="s">
        <v>8505</v>
      </c>
      <c r="N1572" s="1" t="s">
        <v>13714</v>
      </c>
      <c r="P1572" t="s">
        <v>16</v>
      </c>
    </row>
    <row r="1573" spans="1:16" x14ac:dyDescent="0.25">
      <c r="A1573" t="s">
        <v>15186</v>
      </c>
      <c r="B1573" t="s">
        <v>1727</v>
      </c>
      <c r="C1573" t="s">
        <v>19630</v>
      </c>
      <c r="D1573">
        <v>395007</v>
      </c>
      <c r="I1573">
        <v>60000</v>
      </c>
      <c r="J1573" s="2">
        <v>45316.511111111111</v>
      </c>
      <c r="K1573" s="2">
        <v>45337.041666666664</v>
      </c>
      <c r="L1573" s="2">
        <v>45337.041666666664</v>
      </c>
      <c r="M1573" t="s">
        <v>8506</v>
      </c>
      <c r="N1573" s="1" t="s">
        <v>13714</v>
      </c>
      <c r="P1573" t="s">
        <v>16</v>
      </c>
    </row>
    <row r="1574" spans="1:16" x14ac:dyDescent="0.25">
      <c r="A1574" t="s">
        <v>14229</v>
      </c>
      <c r="B1574" t="s">
        <v>1728</v>
      </c>
      <c r="C1574" t="s">
        <v>19969</v>
      </c>
      <c r="D1574">
        <v>395010</v>
      </c>
      <c r="G1574">
        <v>250000</v>
      </c>
      <c r="J1574" s="2">
        <v>45316.135416666664</v>
      </c>
      <c r="K1574" s="2">
        <v>45337.25</v>
      </c>
      <c r="L1574" s="2">
        <v>45337.25</v>
      </c>
      <c r="M1574" t="s">
        <v>8507</v>
      </c>
      <c r="N1574" s="1" t="s">
        <v>13714</v>
      </c>
      <c r="P1574" t="s">
        <v>16</v>
      </c>
    </row>
    <row r="1575" spans="1:16" x14ac:dyDescent="0.25">
      <c r="A1575" t="s">
        <v>15187</v>
      </c>
      <c r="B1575" t="s">
        <v>1729</v>
      </c>
      <c r="C1575" t="s">
        <v>19575</v>
      </c>
      <c r="D1575">
        <v>395017</v>
      </c>
      <c r="G1575">
        <v>800000</v>
      </c>
      <c r="I1575">
        <v>40000</v>
      </c>
      <c r="J1575" s="2">
        <v>45316.230555555558</v>
      </c>
      <c r="K1575" s="2">
        <v>45337.25</v>
      </c>
      <c r="L1575" s="2">
        <v>45337.25</v>
      </c>
      <c r="M1575" t="s">
        <v>8508</v>
      </c>
      <c r="N1575" s="1" t="s">
        <v>13714</v>
      </c>
      <c r="P1575" t="s">
        <v>16</v>
      </c>
    </row>
    <row r="1576" spans="1:16" x14ac:dyDescent="0.25">
      <c r="A1576" t="s">
        <v>13880</v>
      </c>
      <c r="B1576" t="s">
        <v>1730</v>
      </c>
      <c r="C1576" t="s">
        <v>19962</v>
      </c>
      <c r="D1576">
        <v>396001</v>
      </c>
      <c r="I1576">
        <v>16650</v>
      </c>
      <c r="J1576" s="2">
        <v>45316.053472222222</v>
      </c>
      <c r="K1576" s="2">
        <v>45337.041666666664</v>
      </c>
      <c r="L1576" s="2">
        <v>45337.041666666664</v>
      </c>
      <c r="M1576" t="s">
        <v>8509</v>
      </c>
      <c r="N1576" s="1" t="s">
        <v>13714</v>
      </c>
      <c r="P1576" t="s">
        <v>16</v>
      </c>
    </row>
    <row r="1577" spans="1:16" x14ac:dyDescent="0.25">
      <c r="A1577" t="s">
        <v>15188</v>
      </c>
      <c r="B1577" t="s">
        <v>1731</v>
      </c>
      <c r="C1577" t="s">
        <v>20005</v>
      </c>
      <c r="D1577">
        <v>396001</v>
      </c>
      <c r="J1577" s="2">
        <v>45316.454861111109</v>
      </c>
      <c r="K1577" s="2">
        <v>45327.458333333336</v>
      </c>
      <c r="L1577" s="2">
        <v>45327.458333333336</v>
      </c>
      <c r="M1577" t="s">
        <v>8510</v>
      </c>
      <c r="N1577" s="1" t="s">
        <v>13714</v>
      </c>
      <c r="P1577" t="s">
        <v>16</v>
      </c>
    </row>
    <row r="1578" spans="1:16" x14ac:dyDescent="0.25">
      <c r="A1578" t="s">
        <v>15189</v>
      </c>
      <c r="B1578" t="s">
        <v>1732</v>
      </c>
      <c r="C1578" t="s">
        <v>19938</v>
      </c>
      <c r="D1578">
        <v>396001</v>
      </c>
      <c r="J1578" s="2">
        <v>45316.490277777775</v>
      </c>
      <c r="K1578" s="2">
        <v>45327.5</v>
      </c>
      <c r="L1578" s="2">
        <v>45327.5</v>
      </c>
      <c r="M1578" t="s">
        <v>8511</v>
      </c>
      <c r="N1578" s="1" t="s">
        <v>13714</v>
      </c>
      <c r="P1578" t="s">
        <v>16</v>
      </c>
    </row>
    <row r="1579" spans="1:16" x14ac:dyDescent="0.25">
      <c r="A1579" t="s">
        <v>14393</v>
      </c>
      <c r="B1579" t="s">
        <v>1733</v>
      </c>
      <c r="C1579" t="s">
        <v>20006</v>
      </c>
      <c r="D1579">
        <v>396001</v>
      </c>
      <c r="G1579">
        <v>13301592</v>
      </c>
      <c r="I1579">
        <v>50000</v>
      </c>
      <c r="J1579" s="2">
        <v>45316.530555555553</v>
      </c>
      <c r="K1579" s="2">
        <v>45331.041666666664</v>
      </c>
      <c r="L1579" s="2">
        <v>45331.041666666664</v>
      </c>
      <c r="M1579" t="s">
        <v>8512</v>
      </c>
      <c r="N1579" s="1" t="s">
        <v>13714</v>
      </c>
      <c r="P1579" t="s">
        <v>16</v>
      </c>
    </row>
    <row r="1580" spans="1:16" x14ac:dyDescent="0.25">
      <c r="A1580" t="s">
        <v>15190</v>
      </c>
      <c r="B1580" t="s">
        <v>1734</v>
      </c>
      <c r="C1580" t="s">
        <v>19933</v>
      </c>
      <c r="D1580">
        <v>396001</v>
      </c>
      <c r="G1580">
        <v>2500000</v>
      </c>
      <c r="I1580">
        <v>75000</v>
      </c>
      <c r="J1580" s="2">
        <v>45316.175000000003</v>
      </c>
      <c r="K1580" s="2">
        <v>45327.166666666664</v>
      </c>
      <c r="L1580" s="2">
        <v>45327.166666666664</v>
      </c>
      <c r="M1580" t="s">
        <v>8513</v>
      </c>
      <c r="N1580" s="1" t="s">
        <v>13714</v>
      </c>
      <c r="O1580" t="s">
        <v>20951</v>
      </c>
      <c r="P1580" t="s">
        <v>16</v>
      </c>
    </row>
    <row r="1581" spans="1:16" x14ac:dyDescent="0.25">
      <c r="A1581" t="s">
        <v>15191</v>
      </c>
      <c r="B1581" t="s">
        <v>1735</v>
      </c>
      <c r="C1581" t="s">
        <v>19933</v>
      </c>
      <c r="D1581">
        <v>396001</v>
      </c>
      <c r="G1581">
        <v>3500000</v>
      </c>
      <c r="I1581">
        <v>105000</v>
      </c>
      <c r="J1581" s="2">
        <v>45316.175000000003</v>
      </c>
      <c r="K1581" s="2">
        <v>45327.208333333336</v>
      </c>
      <c r="L1581" s="2">
        <v>45327.208333333336</v>
      </c>
      <c r="M1581" t="s">
        <v>8514</v>
      </c>
      <c r="N1581" s="1" t="s">
        <v>13714</v>
      </c>
      <c r="O1581" t="s">
        <v>20921</v>
      </c>
      <c r="P1581" t="s">
        <v>16</v>
      </c>
    </row>
    <row r="1582" spans="1:16" x14ac:dyDescent="0.25">
      <c r="A1582" t="s">
        <v>15192</v>
      </c>
      <c r="B1582" t="s">
        <v>1736</v>
      </c>
      <c r="C1582" t="s">
        <v>19936</v>
      </c>
      <c r="D1582">
        <v>396050</v>
      </c>
      <c r="J1582" s="2">
        <v>45297.165277777778</v>
      </c>
      <c r="K1582" s="2">
        <v>45318.041666666664</v>
      </c>
      <c r="L1582" s="2">
        <v>45318.041666666664</v>
      </c>
      <c r="M1582" t="s">
        <v>8515</v>
      </c>
      <c r="N1582" s="1" t="s">
        <v>13714</v>
      </c>
      <c r="O1582" t="s">
        <v>20952</v>
      </c>
      <c r="P1582" t="s">
        <v>16</v>
      </c>
    </row>
    <row r="1583" spans="1:16" x14ac:dyDescent="0.25">
      <c r="A1583" t="s">
        <v>15193</v>
      </c>
      <c r="B1583" t="s">
        <v>1737</v>
      </c>
      <c r="C1583" t="s">
        <v>19936</v>
      </c>
      <c r="D1583">
        <v>396050</v>
      </c>
      <c r="G1583">
        <v>16500</v>
      </c>
      <c r="J1583" s="2">
        <v>45295.40347222222</v>
      </c>
      <c r="K1583" s="2">
        <v>45318.416666666664</v>
      </c>
      <c r="L1583" s="2">
        <v>45318.416666666664</v>
      </c>
      <c r="M1583" t="s">
        <v>8516</v>
      </c>
      <c r="N1583" s="1" t="s">
        <v>13714</v>
      </c>
      <c r="P1583" t="s">
        <v>16</v>
      </c>
    </row>
    <row r="1584" spans="1:16" x14ac:dyDescent="0.25">
      <c r="A1584" t="s">
        <v>13985</v>
      </c>
      <c r="B1584" t="s">
        <v>1738</v>
      </c>
      <c r="C1584" t="s">
        <v>20007</v>
      </c>
      <c r="D1584">
        <v>396105</v>
      </c>
      <c r="J1584" s="2">
        <v>45297.490277777775</v>
      </c>
      <c r="K1584" s="2">
        <v>45318.375</v>
      </c>
      <c r="L1584" s="2">
        <v>45318.375</v>
      </c>
      <c r="M1584" t="s">
        <v>8517</v>
      </c>
      <c r="N1584" s="1" t="s">
        <v>13714</v>
      </c>
      <c r="P1584" t="s">
        <v>16</v>
      </c>
    </row>
    <row r="1585" spans="1:16" x14ac:dyDescent="0.25">
      <c r="A1585" t="s">
        <v>15194</v>
      </c>
      <c r="B1585" t="s">
        <v>1739</v>
      </c>
      <c r="C1585" t="s">
        <v>19652</v>
      </c>
      <c r="D1585">
        <v>396195</v>
      </c>
      <c r="G1585">
        <v>635000</v>
      </c>
      <c r="J1585" s="2">
        <v>45306.20416666667</v>
      </c>
      <c r="K1585" s="2">
        <v>45331.208333333336</v>
      </c>
      <c r="L1585" s="2">
        <v>45331.208333333336</v>
      </c>
      <c r="M1585" t="s">
        <v>8518</v>
      </c>
      <c r="N1585" s="1" t="s">
        <v>13714</v>
      </c>
      <c r="P1585" t="s">
        <v>16</v>
      </c>
    </row>
    <row r="1586" spans="1:16" x14ac:dyDescent="0.25">
      <c r="A1586" t="s">
        <v>15195</v>
      </c>
      <c r="B1586" t="s">
        <v>1740</v>
      </c>
      <c r="C1586" t="s">
        <v>19600</v>
      </c>
      <c r="D1586">
        <v>396195</v>
      </c>
      <c r="G1586">
        <v>3500000</v>
      </c>
      <c r="I1586">
        <v>70000</v>
      </c>
      <c r="J1586" s="2">
        <v>45316.138888888891</v>
      </c>
      <c r="K1586" s="2">
        <v>45327.166666666664</v>
      </c>
      <c r="L1586" s="2">
        <v>45327.166666666664</v>
      </c>
      <c r="M1586" t="s">
        <v>8519</v>
      </c>
      <c r="N1586" s="1" t="s">
        <v>13714</v>
      </c>
      <c r="P1586" t="s">
        <v>16</v>
      </c>
    </row>
    <row r="1587" spans="1:16" x14ac:dyDescent="0.25">
      <c r="A1587" t="s">
        <v>15196</v>
      </c>
      <c r="B1587" t="s">
        <v>1741</v>
      </c>
      <c r="C1587" t="s">
        <v>20008</v>
      </c>
      <c r="D1587">
        <v>396210</v>
      </c>
      <c r="G1587">
        <v>3810000</v>
      </c>
      <c r="J1587" s="2">
        <v>45302.246527777781</v>
      </c>
      <c r="K1587" s="2">
        <v>45316.375</v>
      </c>
      <c r="L1587" s="2">
        <v>45316.375</v>
      </c>
      <c r="M1587" t="s">
        <v>8520</v>
      </c>
      <c r="N1587" s="1" t="s">
        <v>13714</v>
      </c>
      <c r="O1587" t="s">
        <v>20953</v>
      </c>
      <c r="P1587" t="s">
        <v>16</v>
      </c>
    </row>
    <row r="1588" spans="1:16" x14ac:dyDescent="0.25">
      <c r="A1588" t="s">
        <v>15197</v>
      </c>
      <c r="B1588" t="s">
        <v>1742</v>
      </c>
      <c r="C1588" t="s">
        <v>20009</v>
      </c>
      <c r="D1588">
        <v>396210</v>
      </c>
      <c r="I1588">
        <v>244000</v>
      </c>
      <c r="J1588" s="2">
        <v>45303.052777777775</v>
      </c>
      <c r="K1588" s="2">
        <v>45320.458333333336</v>
      </c>
      <c r="L1588" s="2">
        <v>45320.458333333336</v>
      </c>
      <c r="M1588" t="s">
        <v>8521</v>
      </c>
      <c r="N1588" s="1" t="s">
        <v>13714</v>
      </c>
      <c r="P1588" t="s">
        <v>16</v>
      </c>
    </row>
    <row r="1589" spans="1:16" x14ac:dyDescent="0.25">
      <c r="A1589" t="s">
        <v>15198</v>
      </c>
      <c r="B1589" t="s">
        <v>1743</v>
      </c>
      <c r="C1589" t="s">
        <v>19627</v>
      </c>
      <c r="D1589">
        <v>396230</v>
      </c>
      <c r="I1589">
        <v>29100</v>
      </c>
      <c r="J1589" s="2">
        <v>45316.304861111108</v>
      </c>
      <c r="K1589" s="2">
        <v>45327.291666666664</v>
      </c>
      <c r="L1589" s="2">
        <v>45327.291666666664</v>
      </c>
      <c r="M1589" t="s">
        <v>8522</v>
      </c>
      <c r="N1589" s="1" t="s">
        <v>13714</v>
      </c>
      <c r="P1589" t="s">
        <v>16</v>
      </c>
    </row>
    <row r="1590" spans="1:16" x14ac:dyDescent="0.25">
      <c r="A1590" t="s">
        <v>15198</v>
      </c>
      <c r="B1590" t="s">
        <v>1744</v>
      </c>
      <c r="C1590" t="s">
        <v>19627</v>
      </c>
      <c r="D1590">
        <v>396230</v>
      </c>
      <c r="I1590">
        <v>33300</v>
      </c>
      <c r="J1590" s="2">
        <v>45316.304861111108</v>
      </c>
      <c r="K1590" s="2">
        <v>45327.291666666664</v>
      </c>
      <c r="L1590" s="2">
        <v>45327.291666666664</v>
      </c>
      <c r="M1590" t="s">
        <v>8523</v>
      </c>
      <c r="N1590" s="1" t="s">
        <v>13714</v>
      </c>
      <c r="P1590" t="s">
        <v>16</v>
      </c>
    </row>
    <row r="1591" spans="1:16" x14ac:dyDescent="0.25">
      <c r="A1591" t="s">
        <v>15198</v>
      </c>
      <c r="B1591" t="s">
        <v>1745</v>
      </c>
      <c r="C1591" t="s">
        <v>19627</v>
      </c>
      <c r="D1591">
        <v>396230</v>
      </c>
      <c r="I1591">
        <v>32200</v>
      </c>
      <c r="J1591" s="2">
        <v>45316.322916666664</v>
      </c>
      <c r="K1591" s="2">
        <v>45327.333333333336</v>
      </c>
      <c r="L1591" s="2">
        <v>45327.333333333336</v>
      </c>
      <c r="M1591" t="s">
        <v>8524</v>
      </c>
      <c r="N1591" s="1" t="s">
        <v>13714</v>
      </c>
      <c r="P1591" t="s">
        <v>16</v>
      </c>
    </row>
    <row r="1592" spans="1:16" x14ac:dyDescent="0.25">
      <c r="A1592" t="s">
        <v>15198</v>
      </c>
      <c r="B1592" t="s">
        <v>1746</v>
      </c>
      <c r="C1592" t="s">
        <v>19627</v>
      </c>
      <c r="D1592">
        <v>396230</v>
      </c>
      <c r="I1592">
        <v>27300</v>
      </c>
      <c r="J1592" s="2">
        <v>45316.316666666666</v>
      </c>
      <c r="K1592" s="2">
        <v>45327.333333333336</v>
      </c>
      <c r="L1592" s="2">
        <v>45327.333333333336</v>
      </c>
      <c r="M1592" t="s">
        <v>8525</v>
      </c>
      <c r="N1592" s="1" t="s">
        <v>13714</v>
      </c>
      <c r="P1592" t="s">
        <v>16</v>
      </c>
    </row>
    <row r="1593" spans="1:16" x14ac:dyDescent="0.25">
      <c r="A1593" t="s">
        <v>15199</v>
      </c>
      <c r="B1593" t="s">
        <v>1747</v>
      </c>
      <c r="C1593" t="s">
        <v>19761</v>
      </c>
      <c r="D1593">
        <v>396230</v>
      </c>
      <c r="G1593">
        <v>500000</v>
      </c>
      <c r="J1593" s="2">
        <v>45316.179166666669</v>
      </c>
      <c r="K1593" s="2">
        <v>45327.041666666664</v>
      </c>
      <c r="L1593" s="2">
        <v>45327.041666666664</v>
      </c>
      <c r="M1593" t="s">
        <v>8526</v>
      </c>
      <c r="N1593" s="1" t="s">
        <v>13714</v>
      </c>
      <c r="O1593" t="s">
        <v>20954</v>
      </c>
      <c r="P1593" t="s">
        <v>16</v>
      </c>
    </row>
    <row r="1594" spans="1:16" x14ac:dyDescent="0.25">
      <c r="A1594" t="s">
        <v>15200</v>
      </c>
      <c r="B1594" t="s">
        <v>1748</v>
      </c>
      <c r="C1594" t="s">
        <v>19935</v>
      </c>
      <c r="D1594">
        <v>396445</v>
      </c>
      <c r="I1594">
        <v>330000</v>
      </c>
      <c r="J1594" s="2">
        <v>45316.155555555553</v>
      </c>
      <c r="K1594" s="2">
        <v>45327.125</v>
      </c>
      <c r="L1594" s="2">
        <v>45327.125</v>
      </c>
      <c r="M1594" t="s">
        <v>8527</v>
      </c>
      <c r="N1594" s="1" t="s">
        <v>13714</v>
      </c>
      <c r="P1594" t="s">
        <v>16</v>
      </c>
    </row>
    <row r="1595" spans="1:16" x14ac:dyDescent="0.25">
      <c r="A1595" t="s">
        <v>15201</v>
      </c>
      <c r="B1595" t="s">
        <v>1749</v>
      </c>
      <c r="C1595" t="s">
        <v>19935</v>
      </c>
      <c r="D1595">
        <v>396445</v>
      </c>
      <c r="I1595">
        <v>107250</v>
      </c>
      <c r="J1595" s="2">
        <v>45316.074999999997</v>
      </c>
      <c r="K1595" s="2">
        <v>45327.083333333336</v>
      </c>
      <c r="L1595" s="2">
        <v>45327.083333333336</v>
      </c>
      <c r="M1595" t="s">
        <v>8528</v>
      </c>
      <c r="N1595" s="1" t="s">
        <v>13714</v>
      </c>
      <c r="P1595" t="s">
        <v>16</v>
      </c>
    </row>
    <row r="1596" spans="1:16" x14ac:dyDescent="0.25">
      <c r="A1596" t="s">
        <v>15202</v>
      </c>
      <c r="B1596" t="s">
        <v>1750</v>
      </c>
      <c r="C1596" t="s">
        <v>20010</v>
      </c>
      <c r="D1596">
        <v>396445</v>
      </c>
      <c r="J1596" s="2">
        <v>45316.115277777775</v>
      </c>
      <c r="K1596" s="2">
        <v>45327.125</v>
      </c>
      <c r="L1596" s="2">
        <v>45327.125</v>
      </c>
      <c r="M1596" t="s">
        <v>8529</v>
      </c>
      <c r="N1596" s="1" t="s">
        <v>13714</v>
      </c>
      <c r="O1596" t="s">
        <v>20955</v>
      </c>
      <c r="P1596" t="s">
        <v>16</v>
      </c>
    </row>
    <row r="1597" spans="1:16" x14ac:dyDescent="0.25">
      <c r="A1597" t="s">
        <v>13907</v>
      </c>
      <c r="B1597" t="s">
        <v>1751</v>
      </c>
      <c r="C1597" t="s">
        <v>20011</v>
      </c>
      <c r="D1597">
        <v>396450</v>
      </c>
      <c r="G1597">
        <v>300000</v>
      </c>
      <c r="J1597" s="2">
        <v>45316.538194444445</v>
      </c>
      <c r="K1597" s="2">
        <v>45327.041666666664</v>
      </c>
      <c r="L1597" s="2">
        <v>45327.041666666664</v>
      </c>
      <c r="M1597" t="s">
        <v>8530</v>
      </c>
      <c r="N1597" s="1" t="s">
        <v>13714</v>
      </c>
      <c r="P1597" t="s">
        <v>16</v>
      </c>
    </row>
    <row r="1598" spans="1:16" x14ac:dyDescent="0.25">
      <c r="A1598" t="s">
        <v>15203</v>
      </c>
      <c r="B1598" t="s">
        <v>1752</v>
      </c>
      <c r="C1598" t="s">
        <v>20011</v>
      </c>
      <c r="D1598">
        <v>396450</v>
      </c>
      <c r="I1598">
        <v>450000</v>
      </c>
      <c r="J1598" s="2">
        <v>45316.201388888891</v>
      </c>
      <c r="K1598" s="2">
        <v>45327.208333333336</v>
      </c>
      <c r="L1598" s="2">
        <v>45327.208333333336</v>
      </c>
      <c r="M1598" t="s">
        <v>8531</v>
      </c>
      <c r="N1598" s="1" t="s">
        <v>13714</v>
      </c>
      <c r="P1598" t="s">
        <v>16</v>
      </c>
    </row>
    <row r="1599" spans="1:16" x14ac:dyDescent="0.25">
      <c r="A1599" t="s">
        <v>15204</v>
      </c>
      <c r="B1599" t="s">
        <v>1753</v>
      </c>
      <c r="C1599" t="s">
        <v>20011</v>
      </c>
      <c r="D1599">
        <v>396450</v>
      </c>
      <c r="I1599">
        <v>39000</v>
      </c>
      <c r="J1599" s="2">
        <v>45316.180555555555</v>
      </c>
      <c r="K1599" s="2">
        <v>45327.208333333336</v>
      </c>
      <c r="L1599" s="2">
        <v>45327.208333333336</v>
      </c>
      <c r="M1599" t="s">
        <v>8532</v>
      </c>
      <c r="N1599" s="1" t="s">
        <v>13714</v>
      </c>
      <c r="P1599" t="s">
        <v>16</v>
      </c>
    </row>
    <row r="1600" spans="1:16" x14ac:dyDescent="0.25">
      <c r="A1600" t="s">
        <v>15205</v>
      </c>
      <c r="B1600" t="s">
        <v>1754</v>
      </c>
      <c r="C1600" t="s">
        <v>19651</v>
      </c>
      <c r="D1600">
        <v>396580</v>
      </c>
      <c r="J1600" s="2">
        <v>45316.508333333331</v>
      </c>
      <c r="K1600" s="2">
        <v>45327.041666666664</v>
      </c>
      <c r="L1600" s="2">
        <v>45327.041666666664</v>
      </c>
      <c r="M1600" t="s">
        <v>8533</v>
      </c>
      <c r="N1600" s="1" t="s">
        <v>13714</v>
      </c>
      <c r="O1600" t="s">
        <v>20956</v>
      </c>
      <c r="P1600" t="s">
        <v>16</v>
      </c>
    </row>
    <row r="1601" spans="1:16" x14ac:dyDescent="0.25">
      <c r="A1601" t="s">
        <v>15206</v>
      </c>
      <c r="B1601" t="s">
        <v>1755</v>
      </c>
      <c r="C1601" t="s">
        <v>19575</v>
      </c>
      <c r="D1601">
        <v>400001</v>
      </c>
      <c r="I1601">
        <v>150000</v>
      </c>
      <c r="J1601" s="2">
        <v>45289.356249999997</v>
      </c>
      <c r="K1601" s="2">
        <v>45318.333333333336</v>
      </c>
      <c r="L1601" s="2">
        <v>45318.333333333336</v>
      </c>
      <c r="M1601" t="s">
        <v>8534</v>
      </c>
      <c r="N1601" s="1" t="s">
        <v>13714</v>
      </c>
      <c r="P1601" t="s">
        <v>16</v>
      </c>
    </row>
    <row r="1602" spans="1:16" x14ac:dyDescent="0.25">
      <c r="A1602" t="s">
        <v>15207</v>
      </c>
      <c r="B1602" t="s">
        <v>1756</v>
      </c>
      <c r="C1602" t="s">
        <v>20012</v>
      </c>
      <c r="D1602">
        <v>400001</v>
      </c>
      <c r="G1602">
        <v>64100000</v>
      </c>
      <c r="I1602">
        <v>360000</v>
      </c>
      <c r="J1602" s="2">
        <v>45294.183333333334</v>
      </c>
      <c r="K1602" s="2">
        <v>45324.083333333336</v>
      </c>
      <c r="L1602" s="2">
        <v>45324.083333333336</v>
      </c>
      <c r="M1602" t="s">
        <v>8535</v>
      </c>
      <c r="N1602" s="1" t="s">
        <v>13714</v>
      </c>
      <c r="P1602" t="s">
        <v>16</v>
      </c>
    </row>
    <row r="1603" spans="1:16" x14ac:dyDescent="0.25">
      <c r="A1603" t="s">
        <v>15208</v>
      </c>
      <c r="B1603" t="s">
        <v>1757</v>
      </c>
      <c r="C1603" t="s">
        <v>19552</v>
      </c>
      <c r="D1603">
        <v>400001</v>
      </c>
      <c r="G1603">
        <v>14805548</v>
      </c>
      <c r="I1603">
        <v>296111</v>
      </c>
      <c r="J1603" s="2">
        <v>45316.183333333334</v>
      </c>
      <c r="K1603" s="2">
        <v>45337.125</v>
      </c>
      <c r="L1603" s="2">
        <v>45337.125</v>
      </c>
      <c r="M1603" t="s">
        <v>8536</v>
      </c>
      <c r="N1603" s="1" t="s">
        <v>13714</v>
      </c>
      <c r="O1603" t="s">
        <v>20957</v>
      </c>
      <c r="P1603" t="s">
        <v>16</v>
      </c>
    </row>
    <row r="1604" spans="1:16" x14ac:dyDescent="0.25">
      <c r="A1604" t="s">
        <v>15209</v>
      </c>
      <c r="B1604" t="s">
        <v>1758</v>
      </c>
      <c r="C1604" t="s">
        <v>20013</v>
      </c>
      <c r="D1604">
        <v>400001</v>
      </c>
      <c r="J1604" s="2">
        <v>45316.318055555559</v>
      </c>
      <c r="K1604" s="2">
        <v>45327.333333333336</v>
      </c>
      <c r="L1604" s="2">
        <v>45327.333333333336</v>
      </c>
      <c r="M1604" t="s">
        <v>8537</v>
      </c>
      <c r="N1604" s="1" t="s">
        <v>13714</v>
      </c>
      <c r="P1604" t="s">
        <v>16</v>
      </c>
    </row>
    <row r="1605" spans="1:16" x14ac:dyDescent="0.25">
      <c r="A1605" t="s">
        <v>15210</v>
      </c>
      <c r="B1605" t="s">
        <v>1759</v>
      </c>
      <c r="C1605" t="s">
        <v>20014</v>
      </c>
      <c r="D1605">
        <v>400001</v>
      </c>
      <c r="I1605">
        <v>4400000</v>
      </c>
      <c r="J1605" s="2">
        <v>45316.196527777778</v>
      </c>
      <c r="K1605" s="2">
        <v>45337.166666666664</v>
      </c>
      <c r="L1605" s="2">
        <v>45337.166666666664</v>
      </c>
      <c r="M1605" t="s">
        <v>8538</v>
      </c>
      <c r="N1605" s="1" t="s">
        <v>13714</v>
      </c>
      <c r="P1605" t="s">
        <v>16</v>
      </c>
    </row>
    <row r="1606" spans="1:16" x14ac:dyDescent="0.25">
      <c r="A1606" t="s">
        <v>15211</v>
      </c>
      <c r="B1606" t="s">
        <v>1760</v>
      </c>
      <c r="C1606" t="s">
        <v>20015</v>
      </c>
      <c r="D1606">
        <v>400001</v>
      </c>
      <c r="I1606">
        <v>28000</v>
      </c>
      <c r="J1606" s="2">
        <v>45294.203472222223</v>
      </c>
      <c r="K1606" s="2">
        <v>45321.125</v>
      </c>
      <c r="L1606" s="2">
        <v>45321.125</v>
      </c>
      <c r="M1606" t="s">
        <v>8539</v>
      </c>
      <c r="N1606" s="1" t="s">
        <v>13714</v>
      </c>
      <c r="P1606" t="s">
        <v>16</v>
      </c>
    </row>
    <row r="1607" spans="1:16" x14ac:dyDescent="0.25">
      <c r="A1607" t="s">
        <v>15212</v>
      </c>
      <c r="B1607" t="s">
        <v>1761</v>
      </c>
      <c r="C1607" t="s">
        <v>20015</v>
      </c>
      <c r="D1607">
        <v>400001</v>
      </c>
      <c r="I1607">
        <v>2000000</v>
      </c>
      <c r="J1607" s="2">
        <v>45293.20416666667</v>
      </c>
      <c r="K1607" s="2">
        <v>45331.125</v>
      </c>
      <c r="L1607" s="2">
        <v>45331.125</v>
      </c>
      <c r="M1607" t="s">
        <v>8540</v>
      </c>
      <c r="N1607" s="1" t="s">
        <v>13714</v>
      </c>
      <c r="P1607" t="s">
        <v>16</v>
      </c>
    </row>
    <row r="1608" spans="1:16" x14ac:dyDescent="0.25">
      <c r="A1608" t="s">
        <v>15213</v>
      </c>
      <c r="B1608" t="s">
        <v>1762</v>
      </c>
      <c r="C1608" t="s">
        <v>19632</v>
      </c>
      <c r="D1608">
        <v>400001</v>
      </c>
      <c r="J1608" s="2">
        <v>45316.371527777781</v>
      </c>
      <c r="K1608" s="2">
        <v>45327.375</v>
      </c>
      <c r="L1608" s="2">
        <v>45327.375</v>
      </c>
      <c r="M1608" t="s">
        <v>8541</v>
      </c>
      <c r="N1608" s="1" t="s">
        <v>13714</v>
      </c>
      <c r="P1608" t="s">
        <v>16</v>
      </c>
    </row>
    <row r="1609" spans="1:16" x14ac:dyDescent="0.25">
      <c r="A1609" t="s">
        <v>15214</v>
      </c>
      <c r="B1609" t="s">
        <v>1763</v>
      </c>
      <c r="C1609" t="s">
        <v>20016</v>
      </c>
      <c r="D1609">
        <v>400001</v>
      </c>
      <c r="G1609">
        <v>17500000</v>
      </c>
      <c r="I1609">
        <v>255000</v>
      </c>
      <c r="J1609" s="2">
        <v>45300.53402777778</v>
      </c>
      <c r="K1609" s="2">
        <v>45321.5</v>
      </c>
      <c r="L1609" s="2">
        <v>45321.5</v>
      </c>
      <c r="M1609" t="s">
        <v>8542</v>
      </c>
      <c r="N1609" s="1" t="s">
        <v>13714</v>
      </c>
      <c r="P1609" t="s">
        <v>16</v>
      </c>
    </row>
    <row r="1610" spans="1:16" x14ac:dyDescent="0.25">
      <c r="A1610" t="s">
        <v>15215</v>
      </c>
      <c r="B1610" t="s">
        <v>1764</v>
      </c>
      <c r="C1610" t="s">
        <v>20016</v>
      </c>
      <c r="D1610">
        <v>400001</v>
      </c>
      <c r="I1610">
        <v>18000</v>
      </c>
      <c r="J1610" s="2">
        <v>45293.245138888888</v>
      </c>
      <c r="K1610" s="2">
        <v>45353.5</v>
      </c>
      <c r="L1610" s="2">
        <v>45353.5</v>
      </c>
      <c r="M1610" t="s">
        <v>8543</v>
      </c>
      <c r="N1610" s="1" t="s">
        <v>13714</v>
      </c>
      <c r="P1610" t="s">
        <v>16</v>
      </c>
    </row>
    <row r="1611" spans="1:16" x14ac:dyDescent="0.25">
      <c r="A1611" t="s">
        <v>15216</v>
      </c>
      <c r="B1611" t="s">
        <v>1765</v>
      </c>
      <c r="C1611" t="s">
        <v>20016</v>
      </c>
      <c r="D1611">
        <v>400001</v>
      </c>
      <c r="I1611">
        <v>18000</v>
      </c>
      <c r="J1611" s="2">
        <v>45292.223611111112</v>
      </c>
      <c r="K1611" s="2">
        <v>45322.25</v>
      </c>
      <c r="L1611" s="2">
        <v>45322.25</v>
      </c>
      <c r="M1611" t="s">
        <v>8544</v>
      </c>
      <c r="N1611" s="1" t="s">
        <v>13714</v>
      </c>
      <c r="P1611" t="s">
        <v>16</v>
      </c>
    </row>
    <row r="1612" spans="1:16" x14ac:dyDescent="0.25">
      <c r="A1612" t="s">
        <v>15217</v>
      </c>
      <c r="B1612" t="s">
        <v>1766</v>
      </c>
      <c r="C1612" t="s">
        <v>20016</v>
      </c>
      <c r="D1612">
        <v>400001</v>
      </c>
      <c r="J1612" s="2">
        <v>45316.401388888888</v>
      </c>
      <c r="K1612" s="2">
        <v>45327.375</v>
      </c>
      <c r="L1612" s="2">
        <v>45327.375</v>
      </c>
      <c r="M1612" t="s">
        <v>8545</v>
      </c>
      <c r="N1612" s="1" t="s">
        <v>13714</v>
      </c>
      <c r="O1612" t="s">
        <v>13742</v>
      </c>
      <c r="P1612" t="s">
        <v>16</v>
      </c>
    </row>
    <row r="1613" spans="1:16" x14ac:dyDescent="0.25">
      <c r="A1613" t="s">
        <v>15218</v>
      </c>
      <c r="B1613" t="s">
        <v>1767</v>
      </c>
      <c r="C1613" t="s">
        <v>20016</v>
      </c>
      <c r="D1613">
        <v>400001</v>
      </c>
      <c r="J1613" s="2">
        <v>45316.395833333336</v>
      </c>
      <c r="K1613" s="2">
        <v>45327.375</v>
      </c>
      <c r="L1613" s="2">
        <v>45327.375</v>
      </c>
      <c r="M1613" t="s">
        <v>8546</v>
      </c>
      <c r="N1613" s="1" t="s">
        <v>13714</v>
      </c>
      <c r="O1613" t="s">
        <v>13742</v>
      </c>
      <c r="P1613" t="s">
        <v>16</v>
      </c>
    </row>
    <row r="1614" spans="1:16" x14ac:dyDescent="0.25">
      <c r="A1614" t="s">
        <v>15219</v>
      </c>
      <c r="B1614" t="s">
        <v>1768</v>
      </c>
      <c r="C1614" t="s">
        <v>20016</v>
      </c>
      <c r="D1614">
        <v>400001</v>
      </c>
      <c r="J1614" s="2">
        <v>45316.390972222223</v>
      </c>
      <c r="K1614" s="2">
        <v>45327.375</v>
      </c>
      <c r="L1614" s="2">
        <v>45327.375</v>
      </c>
      <c r="M1614" t="s">
        <v>8547</v>
      </c>
      <c r="N1614" s="1" t="s">
        <v>13714</v>
      </c>
      <c r="O1614" t="s">
        <v>13742</v>
      </c>
      <c r="P1614" t="s">
        <v>16</v>
      </c>
    </row>
    <row r="1615" spans="1:16" x14ac:dyDescent="0.25">
      <c r="A1615" t="s">
        <v>15220</v>
      </c>
      <c r="B1615" t="s">
        <v>1769</v>
      </c>
      <c r="C1615" t="s">
        <v>20017</v>
      </c>
      <c r="D1615">
        <v>400001</v>
      </c>
      <c r="G1615">
        <v>779673.59999999998</v>
      </c>
      <c r="I1615">
        <v>15600</v>
      </c>
      <c r="J1615" s="2">
        <v>45295.239583333336</v>
      </c>
      <c r="K1615" s="2">
        <v>45331.458333333336</v>
      </c>
      <c r="L1615" s="2">
        <v>45331.458333333336</v>
      </c>
      <c r="M1615" t="s">
        <v>8548</v>
      </c>
      <c r="N1615" s="1" t="s">
        <v>13714</v>
      </c>
      <c r="P1615" t="s">
        <v>16</v>
      </c>
    </row>
    <row r="1616" spans="1:16" x14ac:dyDescent="0.25">
      <c r="A1616" t="s">
        <v>14484</v>
      </c>
      <c r="B1616" t="s">
        <v>1770</v>
      </c>
      <c r="C1616" t="s">
        <v>20017</v>
      </c>
      <c r="D1616">
        <v>400001</v>
      </c>
      <c r="J1616" s="2">
        <v>45316.058333333334</v>
      </c>
      <c r="K1616" s="2">
        <v>45327.041666666664</v>
      </c>
      <c r="L1616" s="2">
        <v>45327.041666666664</v>
      </c>
      <c r="M1616" t="s">
        <v>8549</v>
      </c>
      <c r="N1616" s="1" t="s">
        <v>13714</v>
      </c>
      <c r="P1616" t="s">
        <v>16</v>
      </c>
    </row>
    <row r="1617" spans="1:16" x14ac:dyDescent="0.25">
      <c r="A1617" t="s">
        <v>15221</v>
      </c>
      <c r="B1617" t="s">
        <v>1771</v>
      </c>
      <c r="C1617" t="s">
        <v>20018</v>
      </c>
      <c r="D1617">
        <v>400001</v>
      </c>
      <c r="J1617" s="2">
        <v>45316.309027777781</v>
      </c>
      <c r="K1617" s="2">
        <v>45327.333333333336</v>
      </c>
      <c r="L1617" s="2">
        <v>45327.333333333336</v>
      </c>
      <c r="M1617" t="s">
        <v>8550</v>
      </c>
      <c r="N1617" s="1" t="s">
        <v>13714</v>
      </c>
      <c r="P1617" t="s">
        <v>16</v>
      </c>
    </row>
    <row r="1618" spans="1:16" x14ac:dyDescent="0.25">
      <c r="A1618" t="s">
        <v>15222</v>
      </c>
      <c r="B1618" t="s">
        <v>1772</v>
      </c>
      <c r="C1618" t="s">
        <v>20019</v>
      </c>
      <c r="D1618">
        <v>400001</v>
      </c>
      <c r="J1618" s="2">
        <v>45316.080555555556</v>
      </c>
      <c r="K1618" s="2">
        <v>45327.083333333336</v>
      </c>
      <c r="L1618" s="2">
        <v>45327.083333333336</v>
      </c>
      <c r="M1618" t="s">
        <v>8551</v>
      </c>
      <c r="N1618" s="1" t="s">
        <v>13714</v>
      </c>
      <c r="O1618" t="s">
        <v>13742</v>
      </c>
      <c r="P1618" t="s">
        <v>16</v>
      </c>
    </row>
    <row r="1619" spans="1:16" x14ac:dyDescent="0.25">
      <c r="A1619" t="s">
        <v>15223</v>
      </c>
      <c r="B1619" t="s">
        <v>1773</v>
      </c>
      <c r="C1619" t="s">
        <v>20017</v>
      </c>
      <c r="D1619">
        <v>400001</v>
      </c>
      <c r="J1619" s="2">
        <v>45316.309027777781</v>
      </c>
      <c r="K1619" s="2">
        <v>45327.375</v>
      </c>
      <c r="L1619" s="2">
        <v>45327.375</v>
      </c>
      <c r="M1619" t="s">
        <v>8552</v>
      </c>
      <c r="N1619" s="1" t="s">
        <v>13714</v>
      </c>
      <c r="O1619" t="s">
        <v>20958</v>
      </c>
      <c r="P1619" t="s">
        <v>16</v>
      </c>
    </row>
    <row r="1620" spans="1:16" x14ac:dyDescent="0.25">
      <c r="A1620" t="s">
        <v>15224</v>
      </c>
      <c r="B1620" t="s">
        <v>1774</v>
      </c>
      <c r="C1620" t="s">
        <v>20020</v>
      </c>
      <c r="D1620">
        <v>400001</v>
      </c>
      <c r="G1620">
        <v>2101500</v>
      </c>
      <c r="I1620">
        <v>63000</v>
      </c>
      <c r="J1620" s="2">
        <v>45316.261805555558</v>
      </c>
      <c r="K1620" s="2">
        <v>45327.416666666664</v>
      </c>
      <c r="L1620" s="2">
        <v>45327.416666666664</v>
      </c>
      <c r="M1620" t="s">
        <v>8553</v>
      </c>
      <c r="N1620" s="1" t="s">
        <v>13714</v>
      </c>
      <c r="P1620" t="s">
        <v>16</v>
      </c>
    </row>
    <row r="1621" spans="1:16" x14ac:dyDescent="0.25">
      <c r="A1621" t="s">
        <v>15224</v>
      </c>
      <c r="B1621" t="s">
        <v>1775</v>
      </c>
      <c r="C1621" t="s">
        <v>20020</v>
      </c>
      <c r="D1621">
        <v>400001</v>
      </c>
      <c r="G1621">
        <v>1587000</v>
      </c>
      <c r="I1621">
        <v>47600</v>
      </c>
      <c r="J1621" s="2">
        <v>45316.260416666664</v>
      </c>
      <c r="K1621" s="2">
        <v>45327.416666666664</v>
      </c>
      <c r="L1621" s="2">
        <v>45327.416666666664</v>
      </c>
      <c r="M1621" t="s">
        <v>8554</v>
      </c>
      <c r="N1621" s="1" t="s">
        <v>13714</v>
      </c>
      <c r="P1621" t="s">
        <v>16</v>
      </c>
    </row>
    <row r="1622" spans="1:16" x14ac:dyDescent="0.25">
      <c r="A1622" t="s">
        <v>15225</v>
      </c>
      <c r="B1622" t="s">
        <v>1776</v>
      </c>
      <c r="C1622" t="s">
        <v>20021</v>
      </c>
      <c r="D1622">
        <v>400002</v>
      </c>
      <c r="J1622" s="2">
        <v>45316.338888888888</v>
      </c>
      <c r="K1622" s="2">
        <v>45327.333333333336</v>
      </c>
      <c r="L1622" s="2">
        <v>45327.333333333336</v>
      </c>
      <c r="M1622" t="s">
        <v>8555</v>
      </c>
      <c r="N1622" s="1" t="s">
        <v>13714</v>
      </c>
      <c r="O1622" t="s">
        <v>13742</v>
      </c>
      <c r="P1622" t="s">
        <v>16</v>
      </c>
    </row>
    <row r="1623" spans="1:16" x14ac:dyDescent="0.25">
      <c r="A1623" t="s">
        <v>15226</v>
      </c>
      <c r="B1623" t="s">
        <v>1777</v>
      </c>
      <c r="C1623" t="s">
        <v>20022</v>
      </c>
      <c r="D1623">
        <v>400004</v>
      </c>
      <c r="I1623">
        <v>20000</v>
      </c>
      <c r="J1623" s="2">
        <v>45316.236111111109</v>
      </c>
      <c r="K1623" s="2">
        <v>45330.208333333336</v>
      </c>
      <c r="L1623" s="2">
        <v>45330.208333333336</v>
      </c>
      <c r="M1623" t="s">
        <v>8556</v>
      </c>
      <c r="N1623" s="1" t="s">
        <v>13714</v>
      </c>
      <c r="P1623" t="s">
        <v>16</v>
      </c>
    </row>
    <row r="1624" spans="1:16" x14ac:dyDescent="0.25">
      <c r="A1624" t="s">
        <v>15227</v>
      </c>
      <c r="B1624" t="s">
        <v>1778</v>
      </c>
      <c r="C1624" t="s">
        <v>20022</v>
      </c>
      <c r="D1624">
        <v>400004</v>
      </c>
      <c r="I1624">
        <v>50000</v>
      </c>
      <c r="J1624" s="2">
        <v>45316.388888888891</v>
      </c>
      <c r="K1624" s="2">
        <v>45330.208333333336</v>
      </c>
      <c r="L1624" s="2">
        <v>45330.208333333336</v>
      </c>
      <c r="M1624" t="s">
        <v>8557</v>
      </c>
      <c r="N1624" s="1" t="s">
        <v>13714</v>
      </c>
      <c r="P1624" t="s">
        <v>16</v>
      </c>
    </row>
    <row r="1625" spans="1:16" x14ac:dyDescent="0.25">
      <c r="A1625" t="s">
        <v>13864</v>
      </c>
      <c r="B1625" t="s">
        <v>1779</v>
      </c>
      <c r="C1625" t="s">
        <v>20022</v>
      </c>
      <c r="D1625">
        <v>400004</v>
      </c>
      <c r="I1625">
        <v>50000</v>
      </c>
      <c r="J1625" s="2">
        <v>45316.317361111112</v>
      </c>
      <c r="K1625" s="2">
        <v>45330.208333333336</v>
      </c>
      <c r="L1625" s="2">
        <v>45330.208333333336</v>
      </c>
      <c r="M1625" t="s">
        <v>8558</v>
      </c>
      <c r="N1625" s="1" t="s">
        <v>13714</v>
      </c>
      <c r="P1625" t="s">
        <v>16</v>
      </c>
    </row>
    <row r="1626" spans="1:16" x14ac:dyDescent="0.25">
      <c r="A1626" t="s">
        <v>13864</v>
      </c>
      <c r="B1626" t="s">
        <v>1780</v>
      </c>
      <c r="C1626" t="s">
        <v>20023</v>
      </c>
      <c r="D1626">
        <v>400005</v>
      </c>
      <c r="J1626" s="2">
        <v>45303.186111111114</v>
      </c>
      <c r="K1626" s="2">
        <v>45322.5</v>
      </c>
      <c r="L1626" s="2">
        <v>45322.5</v>
      </c>
      <c r="M1626" t="s">
        <v>8559</v>
      </c>
      <c r="N1626" s="1" t="s">
        <v>13714</v>
      </c>
      <c r="P1626" t="s">
        <v>16</v>
      </c>
    </row>
    <row r="1627" spans="1:16" x14ac:dyDescent="0.25">
      <c r="A1627" t="s">
        <v>13864</v>
      </c>
      <c r="B1627" t="s">
        <v>1781</v>
      </c>
      <c r="C1627" t="s">
        <v>20023</v>
      </c>
      <c r="D1627">
        <v>400005</v>
      </c>
      <c r="J1627" s="2">
        <v>45303.151388888888</v>
      </c>
      <c r="K1627" s="2">
        <v>45322.5</v>
      </c>
      <c r="L1627" s="2">
        <v>45322.5</v>
      </c>
      <c r="M1627" t="s">
        <v>8560</v>
      </c>
      <c r="N1627" s="1" t="s">
        <v>13714</v>
      </c>
      <c r="P1627" t="s">
        <v>16</v>
      </c>
    </row>
    <row r="1628" spans="1:16" x14ac:dyDescent="0.25">
      <c r="A1628" t="s">
        <v>15228</v>
      </c>
      <c r="B1628" t="s">
        <v>1782</v>
      </c>
      <c r="C1628" t="s">
        <v>20024</v>
      </c>
      <c r="D1628">
        <v>400005</v>
      </c>
      <c r="G1628">
        <v>12500000</v>
      </c>
      <c r="J1628" s="2">
        <v>45316.215277777781</v>
      </c>
      <c r="K1628" s="2">
        <v>45334.458333333336</v>
      </c>
      <c r="L1628" s="2">
        <v>45334.458333333336</v>
      </c>
      <c r="M1628" t="s">
        <v>8561</v>
      </c>
      <c r="N1628" s="1" t="s">
        <v>13714</v>
      </c>
      <c r="O1628" t="s">
        <v>20959</v>
      </c>
      <c r="P1628" t="s">
        <v>16</v>
      </c>
    </row>
    <row r="1629" spans="1:16" x14ac:dyDescent="0.25">
      <c r="A1629" t="s">
        <v>15229</v>
      </c>
      <c r="B1629" t="s">
        <v>1783</v>
      </c>
      <c r="C1629" t="s">
        <v>20014</v>
      </c>
      <c r="D1629">
        <v>400008</v>
      </c>
      <c r="I1629">
        <v>3300000</v>
      </c>
      <c r="J1629" s="2">
        <v>45316.414583333331</v>
      </c>
      <c r="K1629" s="2">
        <v>45331.166666666664</v>
      </c>
      <c r="L1629" s="2">
        <v>45331.166666666664</v>
      </c>
      <c r="M1629" t="s">
        <v>8562</v>
      </c>
      <c r="N1629" s="1" t="s">
        <v>13714</v>
      </c>
      <c r="O1629" t="s">
        <v>20960</v>
      </c>
      <c r="P1629" t="s">
        <v>16</v>
      </c>
    </row>
    <row r="1630" spans="1:16" x14ac:dyDescent="0.25">
      <c r="A1630" t="s">
        <v>15230</v>
      </c>
      <c r="B1630" t="s">
        <v>1784</v>
      </c>
      <c r="C1630" t="s">
        <v>20018</v>
      </c>
      <c r="D1630">
        <v>400008</v>
      </c>
      <c r="G1630">
        <v>500000</v>
      </c>
      <c r="J1630" s="2">
        <v>45316.352083333331</v>
      </c>
      <c r="K1630" s="2">
        <v>45327.375</v>
      </c>
      <c r="L1630" s="2">
        <v>45327.375</v>
      </c>
      <c r="M1630" t="s">
        <v>8563</v>
      </c>
      <c r="N1630" s="1" t="s">
        <v>13714</v>
      </c>
      <c r="P1630" t="s">
        <v>16</v>
      </c>
    </row>
    <row r="1631" spans="1:16" x14ac:dyDescent="0.25">
      <c r="A1631" t="s">
        <v>15231</v>
      </c>
      <c r="B1631" t="s">
        <v>1785</v>
      </c>
      <c r="C1631" t="s">
        <v>20018</v>
      </c>
      <c r="D1631">
        <v>400008</v>
      </c>
      <c r="J1631" s="2">
        <v>45316.35</v>
      </c>
      <c r="K1631" s="2">
        <v>45327.375</v>
      </c>
      <c r="L1631" s="2">
        <v>45327.375</v>
      </c>
      <c r="M1631" t="s">
        <v>8564</v>
      </c>
      <c r="N1631" s="1" t="s">
        <v>13714</v>
      </c>
      <c r="P1631" t="s">
        <v>16</v>
      </c>
    </row>
    <row r="1632" spans="1:16" x14ac:dyDescent="0.25">
      <c r="A1632" t="s">
        <v>15232</v>
      </c>
      <c r="B1632" t="s">
        <v>1786</v>
      </c>
      <c r="C1632" t="s">
        <v>20018</v>
      </c>
      <c r="D1632">
        <v>400008</v>
      </c>
      <c r="J1632" s="2">
        <v>45316.349305555559</v>
      </c>
      <c r="K1632" s="2">
        <v>45327.375</v>
      </c>
      <c r="L1632" s="2">
        <v>45327.375</v>
      </c>
      <c r="M1632" t="s">
        <v>8565</v>
      </c>
      <c r="N1632" s="1" t="s">
        <v>13714</v>
      </c>
      <c r="P1632" t="s">
        <v>16</v>
      </c>
    </row>
    <row r="1633" spans="1:16" x14ac:dyDescent="0.25">
      <c r="A1633" t="s">
        <v>15233</v>
      </c>
      <c r="B1633" t="s">
        <v>1787</v>
      </c>
      <c r="C1633" t="s">
        <v>20018</v>
      </c>
      <c r="D1633">
        <v>400008</v>
      </c>
      <c r="J1633" s="2">
        <v>45316.34652777778</v>
      </c>
      <c r="K1633" s="2">
        <v>45327.375</v>
      </c>
      <c r="L1633" s="2">
        <v>45327.375</v>
      </c>
      <c r="M1633" t="s">
        <v>8566</v>
      </c>
      <c r="N1633" s="1" t="s">
        <v>13714</v>
      </c>
      <c r="P1633" t="s">
        <v>16</v>
      </c>
    </row>
    <row r="1634" spans="1:16" x14ac:dyDescent="0.25">
      <c r="A1634" t="s">
        <v>15234</v>
      </c>
      <c r="B1634" t="s">
        <v>1788</v>
      </c>
      <c r="C1634" t="s">
        <v>20018</v>
      </c>
      <c r="D1634">
        <v>400008</v>
      </c>
      <c r="G1634">
        <v>500000</v>
      </c>
      <c r="J1634" s="2">
        <v>45316.344444444447</v>
      </c>
      <c r="K1634" s="2">
        <v>45327.333333333336</v>
      </c>
      <c r="L1634" s="2">
        <v>45327.333333333336</v>
      </c>
      <c r="M1634" t="s">
        <v>8567</v>
      </c>
      <c r="N1634" s="1" t="s">
        <v>13714</v>
      </c>
      <c r="P1634" t="s">
        <v>16</v>
      </c>
    </row>
    <row r="1635" spans="1:16" x14ac:dyDescent="0.25">
      <c r="A1635" t="s">
        <v>15235</v>
      </c>
      <c r="B1635" t="s">
        <v>1789</v>
      </c>
      <c r="C1635" t="s">
        <v>19798</v>
      </c>
      <c r="D1635">
        <v>400009</v>
      </c>
      <c r="I1635">
        <v>100000</v>
      </c>
      <c r="J1635" s="2">
        <v>45316.254166666666</v>
      </c>
      <c r="K1635" s="2">
        <v>45330.125</v>
      </c>
      <c r="L1635" s="2">
        <v>45330.125</v>
      </c>
      <c r="M1635" t="s">
        <v>8568</v>
      </c>
      <c r="N1635" s="1" t="s">
        <v>13714</v>
      </c>
      <c r="P1635" t="s">
        <v>16</v>
      </c>
    </row>
    <row r="1636" spans="1:16" x14ac:dyDescent="0.25">
      <c r="A1636" t="s">
        <v>15236</v>
      </c>
      <c r="B1636" t="s">
        <v>1790</v>
      </c>
      <c r="C1636" t="s">
        <v>19798</v>
      </c>
      <c r="D1636">
        <v>400009</v>
      </c>
      <c r="I1636">
        <v>100000</v>
      </c>
      <c r="J1636" s="2">
        <v>45295.481249999997</v>
      </c>
      <c r="K1636" s="2">
        <v>45323.125</v>
      </c>
      <c r="L1636" s="2">
        <v>45323.125</v>
      </c>
      <c r="M1636" t="s">
        <v>8569</v>
      </c>
      <c r="N1636" s="1" t="s">
        <v>13714</v>
      </c>
      <c r="P1636" t="s">
        <v>16</v>
      </c>
    </row>
    <row r="1637" spans="1:16" x14ac:dyDescent="0.25">
      <c r="A1637" t="s">
        <v>15237</v>
      </c>
      <c r="B1637" t="s">
        <v>1791</v>
      </c>
      <c r="C1637" t="s">
        <v>19941</v>
      </c>
      <c r="D1637">
        <v>400011</v>
      </c>
      <c r="J1637" s="2">
        <v>45316.181250000001</v>
      </c>
      <c r="K1637" s="2">
        <v>45327.208333333336</v>
      </c>
      <c r="L1637" s="2">
        <v>45327.208333333336</v>
      </c>
      <c r="M1637" t="s">
        <v>8570</v>
      </c>
      <c r="N1637" s="1" t="s">
        <v>13714</v>
      </c>
      <c r="P1637" t="s">
        <v>16</v>
      </c>
    </row>
    <row r="1638" spans="1:16" x14ac:dyDescent="0.25">
      <c r="A1638" t="s">
        <v>15238</v>
      </c>
      <c r="B1638" t="s">
        <v>1792</v>
      </c>
      <c r="C1638" t="s">
        <v>20025</v>
      </c>
      <c r="D1638">
        <v>400012</v>
      </c>
      <c r="G1638">
        <v>2200000</v>
      </c>
      <c r="I1638">
        <v>35000</v>
      </c>
      <c r="J1638" s="2">
        <v>45316.042361111111</v>
      </c>
      <c r="K1638" s="2">
        <v>45337.125</v>
      </c>
      <c r="L1638" s="2">
        <v>45337.125</v>
      </c>
      <c r="M1638" t="s">
        <v>8571</v>
      </c>
      <c r="N1638" s="1" t="s">
        <v>13714</v>
      </c>
      <c r="P1638" t="s">
        <v>16</v>
      </c>
    </row>
    <row r="1639" spans="1:16" x14ac:dyDescent="0.25">
      <c r="A1639" t="s">
        <v>15239</v>
      </c>
      <c r="B1639" t="s">
        <v>1793</v>
      </c>
      <c r="C1639" t="s">
        <v>20026</v>
      </c>
      <c r="D1639">
        <v>400012</v>
      </c>
      <c r="J1639" s="2">
        <v>45316.51458333333</v>
      </c>
      <c r="K1639" s="2">
        <v>45327.416666666664</v>
      </c>
      <c r="L1639" s="2">
        <v>45327.416666666664</v>
      </c>
      <c r="M1639" t="s">
        <v>8572</v>
      </c>
      <c r="N1639" s="1" t="s">
        <v>13714</v>
      </c>
      <c r="O1639" t="s">
        <v>20744</v>
      </c>
      <c r="P1639" t="s">
        <v>16</v>
      </c>
    </row>
    <row r="1640" spans="1:16" x14ac:dyDescent="0.25">
      <c r="A1640" t="s">
        <v>15240</v>
      </c>
      <c r="B1640" t="s">
        <v>1794</v>
      </c>
      <c r="C1640" t="s">
        <v>20026</v>
      </c>
      <c r="D1640">
        <v>400012</v>
      </c>
      <c r="J1640" s="2">
        <v>45316.498611111114</v>
      </c>
      <c r="K1640" s="2">
        <v>45327.416666666664</v>
      </c>
      <c r="L1640" s="2">
        <v>45327.416666666664</v>
      </c>
      <c r="M1640" t="s">
        <v>8573</v>
      </c>
      <c r="N1640" s="1" t="s">
        <v>13714</v>
      </c>
      <c r="O1640" t="s">
        <v>20744</v>
      </c>
      <c r="P1640" t="s">
        <v>16</v>
      </c>
    </row>
    <row r="1641" spans="1:16" x14ac:dyDescent="0.25">
      <c r="A1641" t="s">
        <v>15241</v>
      </c>
      <c r="B1641" t="s">
        <v>1795</v>
      </c>
      <c r="C1641" t="s">
        <v>20026</v>
      </c>
      <c r="D1641">
        <v>400012</v>
      </c>
      <c r="J1641" s="2">
        <v>45316.484027777777</v>
      </c>
      <c r="K1641" s="2">
        <v>45327.416666666664</v>
      </c>
      <c r="L1641" s="2">
        <v>45327.416666666664</v>
      </c>
      <c r="M1641" t="s">
        <v>8574</v>
      </c>
      <c r="N1641" s="1" t="s">
        <v>13714</v>
      </c>
      <c r="O1641" t="s">
        <v>20744</v>
      </c>
      <c r="P1641" t="s">
        <v>16</v>
      </c>
    </row>
    <row r="1642" spans="1:16" x14ac:dyDescent="0.25">
      <c r="A1642" t="s">
        <v>15242</v>
      </c>
      <c r="B1642" t="s">
        <v>1796</v>
      </c>
      <c r="C1642" t="s">
        <v>20026</v>
      </c>
      <c r="D1642">
        <v>400012</v>
      </c>
      <c r="J1642" s="2">
        <v>45316.463194444441</v>
      </c>
      <c r="K1642" s="2">
        <v>45327.416666666664</v>
      </c>
      <c r="L1642" s="2">
        <v>45327.416666666664</v>
      </c>
      <c r="M1642" t="s">
        <v>8575</v>
      </c>
      <c r="N1642" s="1" t="s">
        <v>13714</v>
      </c>
      <c r="O1642" t="s">
        <v>20961</v>
      </c>
      <c r="P1642" t="s">
        <v>16</v>
      </c>
    </row>
    <row r="1643" spans="1:16" x14ac:dyDescent="0.25">
      <c r="A1643" t="s">
        <v>15243</v>
      </c>
      <c r="B1643" t="s">
        <v>1797</v>
      </c>
      <c r="C1643" t="s">
        <v>20026</v>
      </c>
      <c r="D1643">
        <v>400012</v>
      </c>
      <c r="J1643" s="2">
        <v>45299.102083333331</v>
      </c>
      <c r="K1643" s="2">
        <v>45331.416666666664</v>
      </c>
      <c r="L1643" s="2">
        <v>45331.416666666664</v>
      </c>
      <c r="M1643" t="s">
        <v>8576</v>
      </c>
      <c r="N1643" s="1" t="s">
        <v>13714</v>
      </c>
      <c r="O1643" t="s">
        <v>20765</v>
      </c>
      <c r="P1643" t="s">
        <v>16</v>
      </c>
    </row>
    <row r="1644" spans="1:16" x14ac:dyDescent="0.25">
      <c r="A1644" t="s">
        <v>15244</v>
      </c>
      <c r="B1644" t="s">
        <v>1798</v>
      </c>
      <c r="C1644" t="s">
        <v>20027</v>
      </c>
      <c r="D1644">
        <v>400012</v>
      </c>
      <c r="I1644">
        <v>16000</v>
      </c>
      <c r="J1644" s="2">
        <v>45316.254166666666</v>
      </c>
      <c r="K1644" s="2">
        <v>45327.25</v>
      </c>
      <c r="L1644" s="2">
        <v>45327.25</v>
      </c>
      <c r="M1644" t="s">
        <v>8577</v>
      </c>
      <c r="N1644" s="1" t="s">
        <v>13714</v>
      </c>
      <c r="P1644" t="s">
        <v>16</v>
      </c>
    </row>
    <row r="1645" spans="1:16" x14ac:dyDescent="0.25">
      <c r="A1645" t="s">
        <v>15245</v>
      </c>
      <c r="B1645" t="s">
        <v>1799</v>
      </c>
      <c r="C1645" t="s">
        <v>20026</v>
      </c>
      <c r="D1645">
        <v>400012</v>
      </c>
      <c r="J1645" s="2">
        <v>45316.388888888891</v>
      </c>
      <c r="K1645" s="2">
        <v>45337.416666666664</v>
      </c>
      <c r="L1645" s="2">
        <v>45337.416666666664</v>
      </c>
      <c r="M1645" t="s">
        <v>8578</v>
      </c>
      <c r="N1645" s="1" t="s">
        <v>13714</v>
      </c>
      <c r="P1645" t="s">
        <v>16</v>
      </c>
    </row>
    <row r="1646" spans="1:16" x14ac:dyDescent="0.25">
      <c r="A1646" t="s">
        <v>15246</v>
      </c>
      <c r="B1646" t="s">
        <v>1800</v>
      </c>
      <c r="C1646" t="s">
        <v>20028</v>
      </c>
      <c r="D1646">
        <v>400012</v>
      </c>
      <c r="J1646" s="2">
        <v>45316.524305555555</v>
      </c>
      <c r="K1646" s="2">
        <v>45327.041666666664</v>
      </c>
      <c r="L1646" s="2">
        <v>45327.041666666664</v>
      </c>
      <c r="M1646" t="s">
        <v>8579</v>
      </c>
      <c r="N1646" s="1" t="s">
        <v>13714</v>
      </c>
      <c r="P1646" t="s">
        <v>16</v>
      </c>
    </row>
    <row r="1647" spans="1:16" x14ac:dyDescent="0.25">
      <c r="A1647" t="s">
        <v>15247</v>
      </c>
      <c r="B1647" t="s">
        <v>1801</v>
      </c>
      <c r="C1647" t="s">
        <v>20028</v>
      </c>
      <c r="D1647">
        <v>400012</v>
      </c>
      <c r="I1647">
        <v>30000</v>
      </c>
      <c r="J1647" s="2">
        <v>45295.185416666667</v>
      </c>
      <c r="K1647" s="2">
        <v>45334.458333333336</v>
      </c>
      <c r="L1647" s="2">
        <v>45334.458333333336</v>
      </c>
      <c r="M1647" t="s">
        <v>8580</v>
      </c>
      <c r="N1647" s="1" t="s">
        <v>13714</v>
      </c>
      <c r="P1647" t="s">
        <v>16</v>
      </c>
    </row>
    <row r="1648" spans="1:16" x14ac:dyDescent="0.25">
      <c r="A1648" t="s">
        <v>15248</v>
      </c>
      <c r="B1648" t="s">
        <v>1802</v>
      </c>
      <c r="C1648" t="s">
        <v>20028</v>
      </c>
      <c r="D1648">
        <v>400012</v>
      </c>
      <c r="I1648">
        <v>10120</v>
      </c>
      <c r="J1648" s="2">
        <v>45294.121527777781</v>
      </c>
      <c r="K1648" s="2">
        <v>45322.458333333336</v>
      </c>
      <c r="L1648" s="2">
        <v>45322.458333333336</v>
      </c>
      <c r="M1648" t="s">
        <v>8581</v>
      </c>
      <c r="N1648" s="1" t="s">
        <v>13714</v>
      </c>
      <c r="P1648" t="s">
        <v>16</v>
      </c>
    </row>
    <row r="1649" spans="1:16" x14ac:dyDescent="0.25">
      <c r="A1649" t="s">
        <v>15249</v>
      </c>
      <c r="B1649" t="s">
        <v>1803</v>
      </c>
      <c r="C1649" t="s">
        <v>20028</v>
      </c>
      <c r="D1649">
        <v>400012</v>
      </c>
      <c r="I1649">
        <v>100000</v>
      </c>
      <c r="J1649" s="2">
        <v>45293.219444444447</v>
      </c>
      <c r="K1649" s="2">
        <v>45321.458333333336</v>
      </c>
      <c r="L1649" s="2">
        <v>45321.458333333336</v>
      </c>
      <c r="M1649" t="s">
        <v>8582</v>
      </c>
      <c r="N1649" s="1" t="s">
        <v>13714</v>
      </c>
      <c r="P1649" t="s">
        <v>16</v>
      </c>
    </row>
    <row r="1650" spans="1:16" x14ac:dyDescent="0.25">
      <c r="A1650" t="s">
        <v>15250</v>
      </c>
      <c r="B1650" t="s">
        <v>1804</v>
      </c>
      <c r="C1650" t="s">
        <v>20029</v>
      </c>
      <c r="D1650">
        <v>400013</v>
      </c>
      <c r="G1650">
        <v>1533711</v>
      </c>
      <c r="I1650">
        <v>30700</v>
      </c>
      <c r="J1650" s="2">
        <v>45296.211111111108</v>
      </c>
      <c r="K1650" s="2">
        <v>45318.416666666664</v>
      </c>
      <c r="L1650" s="2">
        <v>45318.416666666664</v>
      </c>
      <c r="M1650" t="s">
        <v>8583</v>
      </c>
      <c r="N1650" s="1" t="s">
        <v>13714</v>
      </c>
      <c r="O1650" t="s">
        <v>20962</v>
      </c>
      <c r="P1650" t="s">
        <v>16</v>
      </c>
    </row>
    <row r="1651" spans="1:16" x14ac:dyDescent="0.25">
      <c r="A1651" t="s">
        <v>15251</v>
      </c>
      <c r="B1651" t="s">
        <v>1805</v>
      </c>
      <c r="C1651" t="s">
        <v>20026</v>
      </c>
      <c r="D1651">
        <v>400014</v>
      </c>
      <c r="J1651" s="2">
        <v>45316.203472222223</v>
      </c>
      <c r="K1651" s="2">
        <v>45327.208333333336</v>
      </c>
      <c r="L1651" s="2">
        <v>45327.208333333336</v>
      </c>
      <c r="M1651" t="s">
        <v>8584</v>
      </c>
      <c r="N1651" s="1" t="s">
        <v>13714</v>
      </c>
      <c r="P1651" t="s">
        <v>16</v>
      </c>
    </row>
    <row r="1652" spans="1:16" x14ac:dyDescent="0.25">
      <c r="A1652" t="s">
        <v>15252</v>
      </c>
      <c r="B1652" t="s">
        <v>1806</v>
      </c>
      <c r="C1652" t="s">
        <v>19798</v>
      </c>
      <c r="D1652">
        <v>400015</v>
      </c>
      <c r="J1652" s="2">
        <v>45316.455555555556</v>
      </c>
      <c r="K1652" s="2">
        <v>45337.125</v>
      </c>
      <c r="L1652" s="2">
        <v>45337.125</v>
      </c>
      <c r="M1652" t="s">
        <v>8585</v>
      </c>
      <c r="N1652" s="1" t="s">
        <v>13714</v>
      </c>
      <c r="P1652" t="s">
        <v>16</v>
      </c>
    </row>
    <row r="1653" spans="1:16" x14ac:dyDescent="0.25">
      <c r="A1653" t="s">
        <v>15253</v>
      </c>
      <c r="B1653" t="s">
        <v>1807</v>
      </c>
      <c r="C1653" t="s">
        <v>19798</v>
      </c>
      <c r="D1653">
        <v>400015</v>
      </c>
      <c r="I1653">
        <v>100000</v>
      </c>
      <c r="J1653" s="2">
        <v>45316.520833333336</v>
      </c>
      <c r="K1653" s="2">
        <v>45337.125</v>
      </c>
      <c r="L1653" s="2">
        <v>45337.125</v>
      </c>
      <c r="M1653" t="s">
        <v>8586</v>
      </c>
      <c r="N1653" s="1" t="s">
        <v>13714</v>
      </c>
      <c r="P1653" t="s">
        <v>16</v>
      </c>
    </row>
    <row r="1654" spans="1:16" x14ac:dyDescent="0.25">
      <c r="A1654" t="s">
        <v>15254</v>
      </c>
      <c r="B1654" t="s">
        <v>1808</v>
      </c>
      <c r="C1654" t="s">
        <v>19878</v>
      </c>
      <c r="D1654">
        <v>400017</v>
      </c>
      <c r="G1654">
        <v>977500</v>
      </c>
      <c r="I1654">
        <v>9775</v>
      </c>
      <c r="J1654" s="2">
        <v>45316.231249999997</v>
      </c>
      <c r="K1654" s="2">
        <v>45327.208333333336</v>
      </c>
      <c r="L1654" s="2">
        <v>45327.208333333336</v>
      </c>
      <c r="M1654" t="s">
        <v>8587</v>
      </c>
      <c r="N1654" s="1" t="s">
        <v>13714</v>
      </c>
      <c r="P1654" t="s">
        <v>16</v>
      </c>
    </row>
    <row r="1655" spans="1:16" x14ac:dyDescent="0.25">
      <c r="A1655" t="s">
        <v>15255</v>
      </c>
      <c r="B1655" t="s">
        <v>1809</v>
      </c>
      <c r="C1655" t="s">
        <v>19878</v>
      </c>
      <c r="D1655">
        <v>400017</v>
      </c>
      <c r="J1655" s="2">
        <v>45316.24722222222</v>
      </c>
      <c r="K1655" s="2">
        <v>45337.166666666664</v>
      </c>
      <c r="L1655" s="2">
        <v>45337.166666666664</v>
      </c>
      <c r="M1655" t="s">
        <v>8588</v>
      </c>
      <c r="N1655" s="1" t="s">
        <v>13714</v>
      </c>
      <c r="P1655" t="s">
        <v>16</v>
      </c>
    </row>
    <row r="1656" spans="1:16" x14ac:dyDescent="0.25">
      <c r="A1656" t="s">
        <v>15256</v>
      </c>
      <c r="B1656" t="s">
        <v>1810</v>
      </c>
      <c r="C1656" t="s">
        <v>20020</v>
      </c>
      <c r="D1656">
        <v>400018</v>
      </c>
      <c r="G1656">
        <v>58334764.799999997</v>
      </c>
      <c r="I1656">
        <v>1750050</v>
      </c>
      <c r="J1656" s="2">
        <v>45293.515277777777</v>
      </c>
      <c r="K1656" s="2">
        <v>45329.208333333336</v>
      </c>
      <c r="L1656" s="2">
        <v>45329.208333333336</v>
      </c>
      <c r="M1656" t="s">
        <v>8589</v>
      </c>
      <c r="N1656" s="1" t="s">
        <v>13714</v>
      </c>
      <c r="P1656" t="s">
        <v>16</v>
      </c>
    </row>
    <row r="1657" spans="1:16" x14ac:dyDescent="0.25">
      <c r="A1657" t="s">
        <v>15257</v>
      </c>
      <c r="B1657" t="s">
        <v>1811</v>
      </c>
      <c r="C1657" t="s">
        <v>20017</v>
      </c>
      <c r="D1657">
        <v>400019</v>
      </c>
      <c r="J1657" s="2">
        <v>45316.063194444447</v>
      </c>
      <c r="K1657" s="2">
        <v>45327.458333333336</v>
      </c>
      <c r="L1657" s="2">
        <v>45327.458333333336</v>
      </c>
      <c r="M1657" t="s">
        <v>8590</v>
      </c>
      <c r="N1657" s="1" t="s">
        <v>13714</v>
      </c>
      <c r="P1657" t="s">
        <v>16</v>
      </c>
    </row>
    <row r="1658" spans="1:16" x14ac:dyDescent="0.25">
      <c r="A1658" t="s">
        <v>15258</v>
      </c>
      <c r="B1658" t="s">
        <v>1812</v>
      </c>
      <c r="C1658" t="s">
        <v>19599</v>
      </c>
      <c r="D1658">
        <v>400019</v>
      </c>
      <c r="J1658" s="2">
        <v>45316.435416666667</v>
      </c>
      <c r="K1658" s="2">
        <v>45337.458333333336</v>
      </c>
      <c r="L1658" s="2">
        <v>45337.458333333336</v>
      </c>
      <c r="M1658" t="s">
        <v>8591</v>
      </c>
      <c r="N1658" s="1" t="s">
        <v>13714</v>
      </c>
      <c r="P1658" t="s">
        <v>16</v>
      </c>
    </row>
    <row r="1659" spans="1:16" x14ac:dyDescent="0.25">
      <c r="A1659" t="s">
        <v>13894</v>
      </c>
      <c r="B1659" t="s">
        <v>1813</v>
      </c>
      <c r="C1659" t="s">
        <v>20030</v>
      </c>
      <c r="D1659">
        <v>400019</v>
      </c>
      <c r="J1659" s="2">
        <v>45295.440972222219</v>
      </c>
      <c r="K1659" s="2">
        <v>45322.083333333336</v>
      </c>
      <c r="L1659" s="2">
        <v>45322.083333333336</v>
      </c>
      <c r="M1659" t="s">
        <v>8592</v>
      </c>
      <c r="N1659" s="1" t="s">
        <v>13714</v>
      </c>
      <c r="P1659" t="s">
        <v>16</v>
      </c>
    </row>
    <row r="1660" spans="1:16" x14ac:dyDescent="0.25">
      <c r="A1660" t="s">
        <v>15259</v>
      </c>
      <c r="B1660" t="s">
        <v>1814</v>
      </c>
      <c r="C1660" t="s">
        <v>20031</v>
      </c>
      <c r="D1660">
        <v>400020</v>
      </c>
      <c r="G1660">
        <v>2500000</v>
      </c>
      <c r="I1660">
        <v>100000</v>
      </c>
      <c r="J1660" s="2">
        <v>45316.152083333334</v>
      </c>
      <c r="K1660" s="2">
        <v>45345.083333333336</v>
      </c>
      <c r="L1660" s="2">
        <v>45345.083333333336</v>
      </c>
      <c r="M1660" t="s">
        <v>8593</v>
      </c>
      <c r="N1660" s="1" t="s">
        <v>13714</v>
      </c>
      <c r="P1660" t="s">
        <v>16</v>
      </c>
    </row>
    <row r="1661" spans="1:16" x14ac:dyDescent="0.25">
      <c r="A1661" t="s">
        <v>15260</v>
      </c>
      <c r="B1661" t="s">
        <v>1815</v>
      </c>
      <c r="C1661" t="s">
        <v>20032</v>
      </c>
      <c r="D1661">
        <v>400020</v>
      </c>
      <c r="G1661">
        <v>8400000</v>
      </c>
      <c r="I1661">
        <v>42000</v>
      </c>
      <c r="J1661" s="2">
        <v>45316.152777777781</v>
      </c>
      <c r="K1661" s="2">
        <v>45327.208333333336</v>
      </c>
      <c r="L1661" s="2">
        <v>45327.208333333336</v>
      </c>
      <c r="M1661" t="s">
        <v>8594</v>
      </c>
      <c r="N1661" s="1" t="s">
        <v>13714</v>
      </c>
      <c r="O1661" t="s">
        <v>20963</v>
      </c>
      <c r="P1661" t="s">
        <v>16</v>
      </c>
    </row>
    <row r="1662" spans="1:16" x14ac:dyDescent="0.25">
      <c r="A1662" t="s">
        <v>15261</v>
      </c>
      <c r="B1662" t="s">
        <v>1816</v>
      </c>
      <c r="C1662" t="s">
        <v>19710</v>
      </c>
      <c r="D1662">
        <v>400020</v>
      </c>
      <c r="J1662" s="2">
        <v>45315.453472222223</v>
      </c>
      <c r="K1662" s="2">
        <v>45327.5</v>
      </c>
      <c r="L1662" s="2">
        <v>45327.5</v>
      </c>
      <c r="M1662" t="s">
        <v>8595</v>
      </c>
      <c r="N1662" s="1" t="s">
        <v>13714</v>
      </c>
      <c r="O1662" t="s">
        <v>20964</v>
      </c>
      <c r="P1662" t="s">
        <v>16</v>
      </c>
    </row>
    <row r="1663" spans="1:16" x14ac:dyDescent="0.25">
      <c r="A1663" t="s">
        <v>15262</v>
      </c>
      <c r="B1663" t="s">
        <v>1817</v>
      </c>
      <c r="C1663" t="s">
        <v>19740</v>
      </c>
      <c r="D1663">
        <v>400021</v>
      </c>
      <c r="I1663">
        <v>36000</v>
      </c>
      <c r="J1663" s="2">
        <v>45316.356249999997</v>
      </c>
      <c r="K1663" s="2">
        <v>45327.333333333336</v>
      </c>
      <c r="L1663" s="2">
        <v>45327.333333333336</v>
      </c>
      <c r="M1663" t="s">
        <v>8596</v>
      </c>
      <c r="N1663" s="1" t="s">
        <v>13714</v>
      </c>
      <c r="P1663" t="s">
        <v>16</v>
      </c>
    </row>
    <row r="1664" spans="1:16" x14ac:dyDescent="0.25">
      <c r="A1664" t="s">
        <v>15263</v>
      </c>
      <c r="B1664" t="s">
        <v>1818</v>
      </c>
      <c r="C1664" t="s">
        <v>19835</v>
      </c>
      <c r="D1664">
        <v>400021</v>
      </c>
      <c r="G1664">
        <v>1110000</v>
      </c>
      <c r="J1664" s="2">
        <v>45316.451388888891</v>
      </c>
      <c r="K1664" s="2">
        <v>45328.458333333336</v>
      </c>
      <c r="L1664" s="2">
        <v>45328.458333333336</v>
      </c>
      <c r="M1664" t="s">
        <v>8597</v>
      </c>
      <c r="N1664" s="1" t="s">
        <v>13714</v>
      </c>
      <c r="P1664" t="s">
        <v>16</v>
      </c>
    </row>
    <row r="1665" spans="1:16" x14ac:dyDescent="0.25">
      <c r="A1665" t="s">
        <v>15264</v>
      </c>
      <c r="B1665" t="s">
        <v>1819</v>
      </c>
      <c r="C1665" t="s">
        <v>20033</v>
      </c>
      <c r="D1665">
        <v>400028</v>
      </c>
      <c r="J1665" s="2">
        <v>45299.487500000003</v>
      </c>
      <c r="K1665" s="2">
        <v>45331.125</v>
      </c>
      <c r="L1665" s="2">
        <v>45331.125</v>
      </c>
      <c r="M1665" t="s">
        <v>8598</v>
      </c>
      <c r="N1665" s="1" t="s">
        <v>13714</v>
      </c>
      <c r="P1665" t="s">
        <v>16</v>
      </c>
    </row>
    <row r="1666" spans="1:16" x14ac:dyDescent="0.25">
      <c r="A1666" t="s">
        <v>15265</v>
      </c>
      <c r="B1666" t="s">
        <v>1820</v>
      </c>
      <c r="C1666" t="s">
        <v>19558</v>
      </c>
      <c r="D1666">
        <v>400031</v>
      </c>
      <c r="I1666">
        <v>36600</v>
      </c>
      <c r="J1666" s="2">
        <v>45295.236805555556</v>
      </c>
      <c r="K1666" s="2">
        <v>45321.375</v>
      </c>
      <c r="L1666" s="2">
        <v>45321.375</v>
      </c>
      <c r="M1666" t="s">
        <v>8599</v>
      </c>
      <c r="N1666" s="1" t="s">
        <v>13714</v>
      </c>
      <c r="O1666" t="s">
        <v>20965</v>
      </c>
      <c r="P1666" t="s">
        <v>16</v>
      </c>
    </row>
    <row r="1667" spans="1:16" x14ac:dyDescent="0.25">
      <c r="A1667" t="s">
        <v>15266</v>
      </c>
      <c r="B1667" t="s">
        <v>1821</v>
      </c>
      <c r="C1667" t="s">
        <v>20034</v>
      </c>
      <c r="D1667">
        <v>400032</v>
      </c>
      <c r="I1667">
        <v>125000</v>
      </c>
      <c r="J1667" s="2">
        <v>45294.243055555555</v>
      </c>
      <c r="K1667" s="2">
        <v>45322.25</v>
      </c>
      <c r="L1667" s="2">
        <v>45322.25</v>
      </c>
      <c r="M1667" t="s">
        <v>8600</v>
      </c>
      <c r="N1667" s="1" t="s">
        <v>13714</v>
      </c>
      <c r="P1667" t="s">
        <v>16</v>
      </c>
    </row>
    <row r="1668" spans="1:16" x14ac:dyDescent="0.25">
      <c r="A1668" t="s">
        <v>15267</v>
      </c>
      <c r="B1668" t="s">
        <v>1822</v>
      </c>
      <c r="C1668" t="s">
        <v>20035</v>
      </c>
      <c r="D1668">
        <v>400032</v>
      </c>
      <c r="G1668">
        <v>2200000</v>
      </c>
      <c r="J1668" s="2">
        <v>45316.209027777775</v>
      </c>
      <c r="K1668" s="2">
        <v>45327.208333333336</v>
      </c>
      <c r="L1668" s="2">
        <v>45327.208333333336</v>
      </c>
      <c r="M1668" t="s">
        <v>8601</v>
      </c>
      <c r="N1668" s="1" t="s">
        <v>13714</v>
      </c>
      <c r="P1668" t="s">
        <v>16</v>
      </c>
    </row>
    <row r="1669" spans="1:16" x14ac:dyDescent="0.25">
      <c r="A1669" t="s">
        <v>15268</v>
      </c>
      <c r="B1669" t="s">
        <v>1823</v>
      </c>
      <c r="C1669" t="s">
        <v>20035</v>
      </c>
      <c r="D1669">
        <v>400032</v>
      </c>
      <c r="I1669">
        <v>50000</v>
      </c>
      <c r="J1669" s="2">
        <v>45295.242361111108</v>
      </c>
      <c r="K1669" s="2">
        <v>45318.375</v>
      </c>
      <c r="L1669" s="2">
        <v>45318.375</v>
      </c>
      <c r="M1669" t="s">
        <v>8602</v>
      </c>
      <c r="N1669" s="1" t="s">
        <v>13714</v>
      </c>
      <c r="O1669" t="s">
        <v>20966</v>
      </c>
      <c r="P1669" t="s">
        <v>16</v>
      </c>
    </row>
    <row r="1670" spans="1:16" x14ac:dyDescent="0.25">
      <c r="A1670" t="s">
        <v>15269</v>
      </c>
      <c r="B1670" t="s">
        <v>1824</v>
      </c>
      <c r="C1670" t="s">
        <v>20036</v>
      </c>
      <c r="D1670">
        <v>400032</v>
      </c>
      <c r="I1670">
        <v>200000</v>
      </c>
      <c r="J1670" s="2">
        <v>45316.176388888889</v>
      </c>
      <c r="K1670" s="2">
        <v>45327.208333333336</v>
      </c>
      <c r="L1670" s="2">
        <v>45327.208333333336</v>
      </c>
      <c r="M1670" t="s">
        <v>8603</v>
      </c>
      <c r="N1670" s="1" t="s">
        <v>13714</v>
      </c>
      <c r="P1670" t="s">
        <v>16</v>
      </c>
    </row>
    <row r="1671" spans="1:16" x14ac:dyDescent="0.25">
      <c r="A1671" t="s">
        <v>15270</v>
      </c>
      <c r="B1671" t="s">
        <v>1825</v>
      </c>
      <c r="C1671" t="s">
        <v>20037</v>
      </c>
      <c r="D1671">
        <v>400032</v>
      </c>
      <c r="I1671">
        <v>1000000</v>
      </c>
      <c r="J1671" s="2">
        <v>45303.082638888889</v>
      </c>
      <c r="K1671" s="2">
        <v>45322.375</v>
      </c>
      <c r="L1671" s="2">
        <v>45322.375</v>
      </c>
      <c r="M1671" t="s">
        <v>8604</v>
      </c>
      <c r="N1671" s="1" t="s">
        <v>13714</v>
      </c>
      <c r="P1671" t="s">
        <v>16</v>
      </c>
    </row>
    <row r="1672" spans="1:16" x14ac:dyDescent="0.25">
      <c r="A1672" t="s">
        <v>15271</v>
      </c>
      <c r="B1672" t="s">
        <v>1826</v>
      </c>
      <c r="C1672" t="s">
        <v>20038</v>
      </c>
      <c r="D1672">
        <v>400032</v>
      </c>
      <c r="I1672">
        <v>1968000</v>
      </c>
      <c r="J1672" s="2">
        <v>45292.236805555556</v>
      </c>
      <c r="K1672" s="2">
        <v>45323.375</v>
      </c>
      <c r="L1672" s="2">
        <v>45323.375</v>
      </c>
      <c r="M1672" t="s">
        <v>8605</v>
      </c>
      <c r="N1672" s="1" t="s">
        <v>13714</v>
      </c>
      <c r="P1672" t="s">
        <v>16</v>
      </c>
    </row>
    <row r="1673" spans="1:16" x14ac:dyDescent="0.25">
      <c r="A1673" t="s">
        <v>15272</v>
      </c>
      <c r="B1673" t="s">
        <v>1827</v>
      </c>
      <c r="C1673" t="s">
        <v>20039</v>
      </c>
      <c r="D1673">
        <v>400032</v>
      </c>
      <c r="J1673" s="2">
        <v>45308.24722222222</v>
      </c>
      <c r="K1673" s="2">
        <v>45325.291666666664</v>
      </c>
      <c r="L1673" s="2">
        <v>45325.291666666664</v>
      </c>
      <c r="M1673" t="s">
        <v>8606</v>
      </c>
      <c r="N1673" s="1" t="s">
        <v>13714</v>
      </c>
      <c r="P1673" t="s">
        <v>16</v>
      </c>
    </row>
    <row r="1674" spans="1:16" x14ac:dyDescent="0.25">
      <c r="A1674" t="s">
        <v>15273</v>
      </c>
      <c r="B1674" t="s">
        <v>1828</v>
      </c>
      <c r="C1674" t="s">
        <v>20039</v>
      </c>
      <c r="D1674">
        <v>400032</v>
      </c>
      <c r="J1674" s="2">
        <v>45307.537499999999</v>
      </c>
      <c r="K1674" s="2">
        <v>45325.25</v>
      </c>
      <c r="L1674" s="2">
        <v>45325.25</v>
      </c>
      <c r="M1674" t="s">
        <v>8607</v>
      </c>
      <c r="N1674" s="1" t="s">
        <v>13714</v>
      </c>
      <c r="P1674" t="s">
        <v>16</v>
      </c>
    </row>
    <row r="1675" spans="1:16" x14ac:dyDescent="0.25">
      <c r="A1675" t="s">
        <v>15274</v>
      </c>
      <c r="B1675" t="s">
        <v>1829</v>
      </c>
      <c r="C1675" t="s">
        <v>20032</v>
      </c>
      <c r="D1675">
        <v>400032</v>
      </c>
      <c r="J1675" s="2">
        <v>45316.104166666664</v>
      </c>
      <c r="K1675" s="2">
        <v>45327.125</v>
      </c>
      <c r="L1675" s="2">
        <v>45327.125</v>
      </c>
      <c r="M1675" t="s">
        <v>8608</v>
      </c>
      <c r="N1675" s="1" t="s">
        <v>13714</v>
      </c>
      <c r="O1675" t="s">
        <v>20967</v>
      </c>
      <c r="P1675" t="s">
        <v>16</v>
      </c>
    </row>
    <row r="1676" spans="1:16" x14ac:dyDescent="0.25">
      <c r="A1676" t="s">
        <v>15275</v>
      </c>
      <c r="B1676" t="s">
        <v>1830</v>
      </c>
      <c r="C1676" t="s">
        <v>19710</v>
      </c>
      <c r="D1676">
        <v>400033</v>
      </c>
      <c r="J1676" s="2">
        <v>45316.209027777775</v>
      </c>
      <c r="K1676" s="2">
        <v>45327.208333333336</v>
      </c>
      <c r="L1676" s="2">
        <v>45327.208333333336</v>
      </c>
      <c r="M1676" t="s">
        <v>8609</v>
      </c>
      <c r="N1676" s="1" t="s">
        <v>13714</v>
      </c>
      <c r="P1676" t="s">
        <v>16</v>
      </c>
    </row>
    <row r="1677" spans="1:16" x14ac:dyDescent="0.25">
      <c r="A1677" t="s">
        <v>13985</v>
      </c>
      <c r="B1677" t="s">
        <v>1831</v>
      </c>
      <c r="C1677" t="s">
        <v>20040</v>
      </c>
      <c r="D1677">
        <v>400033</v>
      </c>
      <c r="G1677">
        <v>1000000</v>
      </c>
      <c r="I1677">
        <v>30000</v>
      </c>
      <c r="J1677" s="2">
        <v>45316.536805555559</v>
      </c>
      <c r="K1677" s="2">
        <v>45327.125</v>
      </c>
      <c r="L1677" s="2">
        <v>45327.125</v>
      </c>
      <c r="M1677" t="s">
        <v>8610</v>
      </c>
      <c r="N1677" s="1" t="s">
        <v>13714</v>
      </c>
      <c r="P1677" t="s">
        <v>16</v>
      </c>
    </row>
    <row r="1678" spans="1:16" x14ac:dyDescent="0.25">
      <c r="A1678" t="s">
        <v>15276</v>
      </c>
      <c r="B1678" t="s">
        <v>1832</v>
      </c>
      <c r="C1678" t="s">
        <v>19941</v>
      </c>
      <c r="D1678">
        <v>400034</v>
      </c>
      <c r="G1678">
        <v>1587400</v>
      </c>
      <c r="J1678" s="2">
        <v>45316.265277777777</v>
      </c>
      <c r="K1678" s="2">
        <v>45328.458333333336</v>
      </c>
      <c r="L1678" s="2">
        <v>45328.458333333336</v>
      </c>
      <c r="M1678" t="s">
        <v>8611</v>
      </c>
      <c r="N1678" s="1" t="s">
        <v>13714</v>
      </c>
      <c r="P1678" t="s">
        <v>16</v>
      </c>
    </row>
    <row r="1679" spans="1:16" x14ac:dyDescent="0.25">
      <c r="A1679" t="s">
        <v>15277</v>
      </c>
      <c r="B1679" t="s">
        <v>1833</v>
      </c>
      <c r="C1679" t="s">
        <v>20041</v>
      </c>
      <c r="D1679">
        <v>400051</v>
      </c>
      <c r="I1679">
        <v>150000</v>
      </c>
      <c r="J1679" s="2">
        <v>45316.048611111109</v>
      </c>
      <c r="K1679" s="2">
        <v>45337.125</v>
      </c>
      <c r="L1679" s="2">
        <v>45337.125</v>
      </c>
      <c r="M1679" t="s">
        <v>8612</v>
      </c>
      <c r="N1679" s="1" t="s">
        <v>13714</v>
      </c>
      <c r="P1679" t="s">
        <v>16</v>
      </c>
    </row>
    <row r="1680" spans="1:16" x14ac:dyDescent="0.25">
      <c r="A1680" t="s">
        <v>15278</v>
      </c>
      <c r="B1680" t="s">
        <v>1834</v>
      </c>
      <c r="C1680" t="s">
        <v>20041</v>
      </c>
      <c r="D1680">
        <v>400051</v>
      </c>
      <c r="I1680">
        <v>1000000</v>
      </c>
      <c r="J1680" s="2">
        <v>45292.511805555558</v>
      </c>
      <c r="K1680" s="2">
        <v>45322.125</v>
      </c>
      <c r="L1680" s="2">
        <v>45322.125</v>
      </c>
      <c r="M1680" t="s">
        <v>8613</v>
      </c>
      <c r="N1680" s="1" t="s">
        <v>13714</v>
      </c>
      <c r="P1680" t="s">
        <v>16</v>
      </c>
    </row>
    <row r="1681" spans="1:16" x14ac:dyDescent="0.25">
      <c r="A1681" t="s">
        <v>15279</v>
      </c>
      <c r="B1681" t="s">
        <v>1835</v>
      </c>
      <c r="C1681" t="s">
        <v>20042</v>
      </c>
      <c r="D1681">
        <v>400051</v>
      </c>
      <c r="J1681" s="2">
        <v>45316.148611111108</v>
      </c>
      <c r="K1681" s="2">
        <v>45327.166666666664</v>
      </c>
      <c r="L1681" s="2">
        <v>45327.166666666664</v>
      </c>
      <c r="M1681" t="s">
        <v>8614</v>
      </c>
      <c r="N1681" s="1" t="s">
        <v>13714</v>
      </c>
      <c r="O1681" t="s">
        <v>20968</v>
      </c>
      <c r="P1681" t="s">
        <v>16</v>
      </c>
    </row>
    <row r="1682" spans="1:16" x14ac:dyDescent="0.25">
      <c r="A1682" t="s">
        <v>15280</v>
      </c>
      <c r="B1682" t="s">
        <v>1836</v>
      </c>
      <c r="C1682" t="s">
        <v>20042</v>
      </c>
      <c r="D1682">
        <v>400051</v>
      </c>
      <c r="G1682">
        <v>8600</v>
      </c>
      <c r="J1682" s="2">
        <v>45316.529166666667</v>
      </c>
      <c r="K1682" s="2">
        <v>45320.041666666664</v>
      </c>
      <c r="L1682" s="2">
        <v>45320.041666666664</v>
      </c>
      <c r="M1682" t="s">
        <v>8615</v>
      </c>
      <c r="N1682" s="1" t="s">
        <v>13714</v>
      </c>
      <c r="P1682" t="s">
        <v>16</v>
      </c>
    </row>
    <row r="1683" spans="1:16" x14ac:dyDescent="0.25">
      <c r="A1683" t="s">
        <v>15281</v>
      </c>
      <c r="B1683" t="s">
        <v>1837</v>
      </c>
      <c r="C1683" t="s">
        <v>20042</v>
      </c>
      <c r="D1683">
        <v>400051</v>
      </c>
      <c r="J1683" s="2">
        <v>45316.522222222222</v>
      </c>
      <c r="K1683" s="2">
        <v>45327.041666666664</v>
      </c>
      <c r="L1683" s="2">
        <v>45327.041666666664</v>
      </c>
      <c r="M1683" t="s">
        <v>8616</v>
      </c>
      <c r="N1683" s="1" t="s">
        <v>13714</v>
      </c>
      <c r="O1683" t="s">
        <v>20969</v>
      </c>
      <c r="P1683" t="s">
        <v>16</v>
      </c>
    </row>
    <row r="1684" spans="1:16" x14ac:dyDescent="0.25">
      <c r="A1684" t="s">
        <v>15282</v>
      </c>
      <c r="B1684" t="s">
        <v>1838</v>
      </c>
      <c r="C1684" t="s">
        <v>19941</v>
      </c>
      <c r="D1684">
        <v>400051</v>
      </c>
      <c r="G1684">
        <v>818000</v>
      </c>
      <c r="J1684" s="2">
        <v>45316.199305555558</v>
      </c>
      <c r="K1684" s="2">
        <v>45331.208333333336</v>
      </c>
      <c r="L1684" s="2">
        <v>45331.208333333336</v>
      </c>
      <c r="M1684" t="s">
        <v>8617</v>
      </c>
      <c r="N1684" s="1" t="s">
        <v>13714</v>
      </c>
      <c r="P1684" t="s">
        <v>16</v>
      </c>
    </row>
    <row r="1685" spans="1:16" x14ac:dyDescent="0.25">
      <c r="A1685" t="s">
        <v>13949</v>
      </c>
      <c r="B1685" t="s">
        <v>1839</v>
      </c>
      <c r="C1685" t="s">
        <v>19941</v>
      </c>
      <c r="D1685">
        <v>400051</v>
      </c>
      <c r="J1685" s="2">
        <v>45316.488194444442</v>
      </c>
      <c r="K1685" s="2">
        <v>45327.5</v>
      </c>
      <c r="L1685" s="2">
        <v>45327.5</v>
      </c>
      <c r="M1685" t="s">
        <v>8618</v>
      </c>
      <c r="N1685" s="1" t="s">
        <v>13714</v>
      </c>
      <c r="P1685" t="s">
        <v>16</v>
      </c>
    </row>
    <row r="1686" spans="1:16" x14ac:dyDescent="0.25">
      <c r="A1686" t="s">
        <v>15283</v>
      </c>
      <c r="B1686" t="s">
        <v>1840</v>
      </c>
      <c r="C1686" t="s">
        <v>19941</v>
      </c>
      <c r="D1686">
        <v>400051</v>
      </c>
      <c r="J1686" s="2">
        <v>45316.469444444447</v>
      </c>
      <c r="K1686" s="2">
        <v>45328.5</v>
      </c>
      <c r="L1686" s="2">
        <v>45328.5</v>
      </c>
      <c r="M1686" t="s">
        <v>8619</v>
      </c>
      <c r="N1686" s="1" t="s">
        <v>13714</v>
      </c>
      <c r="P1686" t="s">
        <v>16</v>
      </c>
    </row>
    <row r="1687" spans="1:16" x14ac:dyDescent="0.25">
      <c r="A1687" t="s">
        <v>15284</v>
      </c>
      <c r="B1687" t="s">
        <v>1841</v>
      </c>
      <c r="C1687" t="s">
        <v>19941</v>
      </c>
      <c r="D1687">
        <v>400051</v>
      </c>
      <c r="G1687">
        <v>857600</v>
      </c>
      <c r="J1687" s="2">
        <v>45316.457638888889</v>
      </c>
      <c r="K1687" s="2">
        <v>45328.458333333336</v>
      </c>
      <c r="L1687" s="2">
        <v>45328.458333333336</v>
      </c>
      <c r="M1687" t="s">
        <v>8620</v>
      </c>
      <c r="N1687" s="1" t="s">
        <v>13714</v>
      </c>
      <c r="P1687" t="s">
        <v>16</v>
      </c>
    </row>
    <row r="1688" spans="1:16" x14ac:dyDescent="0.25">
      <c r="A1688" t="s">
        <v>15285</v>
      </c>
      <c r="B1688" t="s">
        <v>1842</v>
      </c>
      <c r="C1688" t="s">
        <v>20043</v>
      </c>
      <c r="D1688">
        <v>400051</v>
      </c>
      <c r="J1688" s="2">
        <v>45316.155555555553</v>
      </c>
      <c r="K1688" s="2">
        <v>45327.166666666664</v>
      </c>
      <c r="L1688" s="2">
        <v>45327.166666666664</v>
      </c>
      <c r="M1688" t="s">
        <v>8621</v>
      </c>
      <c r="N1688" s="1" t="s">
        <v>13714</v>
      </c>
      <c r="P1688" t="s">
        <v>16</v>
      </c>
    </row>
    <row r="1689" spans="1:16" x14ac:dyDescent="0.25">
      <c r="A1689" t="s">
        <v>15286</v>
      </c>
      <c r="B1689" t="s">
        <v>1843</v>
      </c>
      <c r="C1689" t="s">
        <v>20044</v>
      </c>
      <c r="D1689">
        <v>400051</v>
      </c>
      <c r="G1689">
        <v>250000000</v>
      </c>
      <c r="I1689">
        <v>5000000</v>
      </c>
      <c r="J1689" s="2">
        <v>45301.290972222225</v>
      </c>
      <c r="K1689" s="2">
        <v>45323.291666666664</v>
      </c>
      <c r="L1689" s="2">
        <v>45323.291666666664</v>
      </c>
      <c r="M1689" t="s">
        <v>8622</v>
      </c>
      <c r="N1689" s="1" t="s">
        <v>13714</v>
      </c>
      <c r="P1689" t="s">
        <v>16</v>
      </c>
    </row>
    <row r="1690" spans="1:16" x14ac:dyDescent="0.25">
      <c r="A1690" t="s">
        <v>15287</v>
      </c>
      <c r="B1690" t="s">
        <v>1844</v>
      </c>
      <c r="C1690" t="s">
        <v>19561</v>
      </c>
      <c r="D1690">
        <v>400051</v>
      </c>
      <c r="G1690">
        <v>1322806</v>
      </c>
      <c r="J1690" s="2">
        <v>45307.097916666666</v>
      </c>
      <c r="K1690" s="2">
        <v>45322.166666666664</v>
      </c>
      <c r="L1690" s="2">
        <v>45322.166666666664</v>
      </c>
      <c r="M1690" t="s">
        <v>8623</v>
      </c>
      <c r="N1690" s="1" t="s">
        <v>13714</v>
      </c>
      <c r="P1690" t="s">
        <v>16</v>
      </c>
    </row>
    <row r="1691" spans="1:16" x14ac:dyDescent="0.25">
      <c r="A1691" t="s">
        <v>15288</v>
      </c>
      <c r="B1691" t="s">
        <v>1845</v>
      </c>
      <c r="C1691" t="s">
        <v>19561</v>
      </c>
      <c r="D1691">
        <v>400051</v>
      </c>
      <c r="G1691">
        <v>1700751</v>
      </c>
      <c r="J1691" s="2">
        <v>45307.091666666667</v>
      </c>
      <c r="K1691" s="2">
        <v>45322.166666666664</v>
      </c>
      <c r="L1691" s="2">
        <v>45322.166666666664</v>
      </c>
      <c r="M1691" t="s">
        <v>8624</v>
      </c>
      <c r="N1691" s="1" t="s">
        <v>13714</v>
      </c>
      <c r="P1691" t="s">
        <v>16</v>
      </c>
    </row>
    <row r="1692" spans="1:16" x14ac:dyDescent="0.25">
      <c r="A1692" t="s">
        <v>15289</v>
      </c>
      <c r="B1692" t="s">
        <v>1846</v>
      </c>
      <c r="C1692" t="s">
        <v>19561</v>
      </c>
      <c r="D1692">
        <v>400051</v>
      </c>
      <c r="G1692">
        <v>2330657</v>
      </c>
      <c r="J1692" s="2">
        <v>45307.042361111111</v>
      </c>
      <c r="K1692" s="2">
        <v>45322.166666666664</v>
      </c>
      <c r="L1692" s="2">
        <v>45322.166666666664</v>
      </c>
      <c r="M1692" t="s">
        <v>8625</v>
      </c>
      <c r="N1692" s="1" t="s">
        <v>13714</v>
      </c>
      <c r="P1692" t="s">
        <v>16</v>
      </c>
    </row>
    <row r="1693" spans="1:16" x14ac:dyDescent="0.25">
      <c r="A1693" t="s">
        <v>15290</v>
      </c>
      <c r="B1693" t="s">
        <v>1847</v>
      </c>
      <c r="C1693" t="s">
        <v>19561</v>
      </c>
      <c r="D1693">
        <v>400051</v>
      </c>
      <c r="G1693">
        <v>2834584</v>
      </c>
      <c r="J1693" s="2">
        <v>45307.519444444442</v>
      </c>
      <c r="K1693" s="2">
        <v>45322.166666666664</v>
      </c>
      <c r="L1693" s="2">
        <v>45322.166666666664</v>
      </c>
      <c r="M1693" t="s">
        <v>8626</v>
      </c>
      <c r="N1693" s="1" t="s">
        <v>13714</v>
      </c>
      <c r="P1693" t="s">
        <v>16</v>
      </c>
    </row>
    <row r="1694" spans="1:16" x14ac:dyDescent="0.25">
      <c r="A1694" t="s">
        <v>15291</v>
      </c>
      <c r="B1694" t="s">
        <v>1848</v>
      </c>
      <c r="C1694" t="s">
        <v>19561</v>
      </c>
      <c r="D1694">
        <v>400051</v>
      </c>
      <c r="G1694">
        <v>21328500</v>
      </c>
      <c r="J1694" s="2">
        <v>45303.118750000001</v>
      </c>
      <c r="K1694" s="2">
        <v>45331.208333333336</v>
      </c>
      <c r="L1694" s="2">
        <v>45331.208333333336</v>
      </c>
      <c r="M1694" t="s">
        <v>8627</v>
      </c>
      <c r="N1694" s="1" t="s">
        <v>13714</v>
      </c>
      <c r="P1694" t="s">
        <v>16</v>
      </c>
    </row>
    <row r="1695" spans="1:16" x14ac:dyDescent="0.25">
      <c r="A1695" t="s">
        <v>15292</v>
      </c>
      <c r="B1695" t="s">
        <v>1849</v>
      </c>
      <c r="C1695" t="s">
        <v>19561</v>
      </c>
      <c r="D1695">
        <v>400051</v>
      </c>
      <c r="G1695">
        <v>969376600</v>
      </c>
      <c r="J1695" s="2">
        <v>45316.163888888892</v>
      </c>
      <c r="K1695" s="2">
        <v>45341.208333333336</v>
      </c>
      <c r="L1695" s="2">
        <v>45341.208333333336</v>
      </c>
      <c r="M1695" t="s">
        <v>8628</v>
      </c>
      <c r="N1695" s="1" t="s">
        <v>13714</v>
      </c>
      <c r="P1695" t="s">
        <v>16</v>
      </c>
    </row>
    <row r="1696" spans="1:16" x14ac:dyDescent="0.25">
      <c r="A1696" t="s">
        <v>15293</v>
      </c>
      <c r="B1696" t="s">
        <v>1850</v>
      </c>
      <c r="C1696" t="s">
        <v>19561</v>
      </c>
      <c r="D1696">
        <v>400051</v>
      </c>
      <c r="J1696" s="2">
        <v>45316.154861111114</v>
      </c>
      <c r="K1696" s="2">
        <v>45341.166666666664</v>
      </c>
      <c r="L1696" s="2">
        <v>45341.166666666664</v>
      </c>
      <c r="M1696" t="s">
        <v>8629</v>
      </c>
      <c r="N1696" s="1" t="s">
        <v>13714</v>
      </c>
      <c r="O1696" t="s">
        <v>20970</v>
      </c>
      <c r="P1696" t="s">
        <v>16</v>
      </c>
    </row>
    <row r="1697" spans="1:16" x14ac:dyDescent="0.25">
      <c r="A1697" t="s">
        <v>13985</v>
      </c>
      <c r="B1697" t="s">
        <v>1851</v>
      </c>
      <c r="C1697" t="s">
        <v>20045</v>
      </c>
      <c r="D1697">
        <v>400051</v>
      </c>
      <c r="J1697" s="2">
        <v>45302.215277777781</v>
      </c>
      <c r="K1697" s="2">
        <v>45322.458333333336</v>
      </c>
      <c r="L1697" s="2">
        <v>45322.458333333336</v>
      </c>
      <c r="M1697" t="s">
        <v>8630</v>
      </c>
      <c r="N1697" s="1" t="s">
        <v>13714</v>
      </c>
      <c r="P1697" t="s">
        <v>16</v>
      </c>
    </row>
    <row r="1698" spans="1:16" x14ac:dyDescent="0.25">
      <c r="A1698" t="s">
        <v>13880</v>
      </c>
      <c r="B1698" t="s">
        <v>1852</v>
      </c>
      <c r="C1698" t="s">
        <v>19878</v>
      </c>
      <c r="D1698">
        <v>400051</v>
      </c>
      <c r="J1698" s="2">
        <v>45292.043055555558</v>
      </c>
      <c r="K1698" s="2">
        <v>45327.166666666664</v>
      </c>
      <c r="L1698" s="2">
        <v>45327.166666666664</v>
      </c>
      <c r="M1698" t="s">
        <v>8631</v>
      </c>
      <c r="N1698" s="1" t="s">
        <v>13714</v>
      </c>
      <c r="P1698" t="s">
        <v>16</v>
      </c>
    </row>
    <row r="1699" spans="1:16" x14ac:dyDescent="0.25">
      <c r="A1699" t="s">
        <v>14162</v>
      </c>
      <c r="B1699" t="s">
        <v>1853</v>
      </c>
      <c r="C1699" t="s">
        <v>19551</v>
      </c>
      <c r="D1699">
        <v>400051</v>
      </c>
      <c r="G1699">
        <v>2496000</v>
      </c>
      <c r="I1699">
        <v>20000</v>
      </c>
      <c r="J1699" s="2">
        <v>45316.056944444441</v>
      </c>
      <c r="K1699" s="2">
        <v>45330.083333333336</v>
      </c>
      <c r="L1699" s="2">
        <v>45330.083333333336</v>
      </c>
      <c r="M1699" t="s">
        <v>8632</v>
      </c>
      <c r="N1699" s="1" t="s">
        <v>13714</v>
      </c>
      <c r="P1699" t="s">
        <v>16</v>
      </c>
    </row>
    <row r="1700" spans="1:16" x14ac:dyDescent="0.25">
      <c r="A1700" t="s">
        <v>15060</v>
      </c>
      <c r="B1700" t="s">
        <v>1854</v>
      </c>
      <c r="C1700" t="s">
        <v>19918</v>
      </c>
      <c r="D1700">
        <v>400051</v>
      </c>
      <c r="J1700" s="2">
        <v>45316.081250000003</v>
      </c>
      <c r="K1700" s="2">
        <v>45327.083333333336</v>
      </c>
      <c r="L1700" s="2">
        <v>45327.083333333336</v>
      </c>
      <c r="M1700" t="s">
        <v>8633</v>
      </c>
      <c r="N1700" s="1" t="s">
        <v>13714</v>
      </c>
      <c r="P1700" t="s">
        <v>16</v>
      </c>
    </row>
    <row r="1701" spans="1:16" x14ac:dyDescent="0.25">
      <c r="A1701" t="s">
        <v>15294</v>
      </c>
      <c r="B1701" t="s">
        <v>1855</v>
      </c>
      <c r="C1701" t="s">
        <v>20046</v>
      </c>
      <c r="D1701">
        <v>400051</v>
      </c>
      <c r="G1701">
        <v>1300000</v>
      </c>
      <c r="J1701" s="2">
        <v>45316.126388888886</v>
      </c>
      <c r="K1701" s="2">
        <v>45328.125</v>
      </c>
      <c r="L1701" s="2">
        <v>45328.125</v>
      </c>
      <c r="M1701" t="s">
        <v>8634</v>
      </c>
      <c r="N1701" s="1" t="s">
        <v>13714</v>
      </c>
      <c r="P1701" t="s">
        <v>16</v>
      </c>
    </row>
    <row r="1702" spans="1:16" x14ac:dyDescent="0.25">
      <c r="A1702" t="s">
        <v>15295</v>
      </c>
      <c r="B1702" t="s">
        <v>1856</v>
      </c>
      <c r="C1702" t="s">
        <v>19878</v>
      </c>
      <c r="D1702">
        <v>400051</v>
      </c>
      <c r="I1702">
        <v>1058000</v>
      </c>
      <c r="J1702" s="2">
        <v>45316.45208333333</v>
      </c>
      <c r="K1702" s="2">
        <v>45337.166666666664</v>
      </c>
      <c r="L1702" s="2">
        <v>45337.166666666664</v>
      </c>
      <c r="M1702" t="s">
        <v>8635</v>
      </c>
      <c r="N1702" s="1" t="s">
        <v>13714</v>
      </c>
      <c r="P1702" t="s">
        <v>16</v>
      </c>
    </row>
    <row r="1703" spans="1:16" x14ac:dyDescent="0.25">
      <c r="A1703" t="s">
        <v>15296</v>
      </c>
      <c r="B1703" t="s">
        <v>1857</v>
      </c>
      <c r="C1703" t="s">
        <v>19878</v>
      </c>
      <c r="D1703">
        <v>400051</v>
      </c>
      <c r="I1703">
        <v>542680</v>
      </c>
      <c r="J1703" s="2">
        <v>45296.161805555559</v>
      </c>
      <c r="K1703" s="2">
        <v>45324.166666666664</v>
      </c>
      <c r="L1703" s="2">
        <v>45324.166666666664</v>
      </c>
      <c r="M1703" t="s">
        <v>8636</v>
      </c>
      <c r="N1703" s="1" t="s">
        <v>13714</v>
      </c>
      <c r="P1703" t="s">
        <v>16</v>
      </c>
    </row>
    <row r="1704" spans="1:16" x14ac:dyDescent="0.25">
      <c r="A1704" t="s">
        <v>15297</v>
      </c>
      <c r="B1704" t="s">
        <v>1858</v>
      </c>
      <c r="C1704" t="s">
        <v>19839</v>
      </c>
      <c r="D1704">
        <v>400056</v>
      </c>
      <c r="G1704">
        <v>2147744</v>
      </c>
      <c r="I1704">
        <v>42955</v>
      </c>
      <c r="J1704" s="2">
        <v>45316.538888888892</v>
      </c>
      <c r="K1704" s="2">
        <v>45327.416666666664</v>
      </c>
      <c r="L1704" s="2">
        <v>45327.416666666664</v>
      </c>
      <c r="M1704" t="s">
        <v>8637</v>
      </c>
      <c r="N1704" s="1" t="s">
        <v>13714</v>
      </c>
      <c r="P1704" t="s">
        <v>16</v>
      </c>
    </row>
    <row r="1705" spans="1:16" x14ac:dyDescent="0.25">
      <c r="A1705" t="s">
        <v>15298</v>
      </c>
      <c r="B1705" t="s">
        <v>1859</v>
      </c>
      <c r="C1705" t="s">
        <v>20047</v>
      </c>
      <c r="D1705">
        <v>400060</v>
      </c>
      <c r="I1705">
        <v>100000</v>
      </c>
      <c r="J1705" s="2">
        <v>45316.506944444445</v>
      </c>
      <c r="K1705" s="2">
        <v>45327.5</v>
      </c>
      <c r="L1705" s="2">
        <v>45327.5</v>
      </c>
      <c r="M1705" t="s">
        <v>8638</v>
      </c>
      <c r="N1705" s="1" t="s">
        <v>13714</v>
      </c>
      <c r="P1705" t="s">
        <v>16</v>
      </c>
    </row>
    <row r="1706" spans="1:16" x14ac:dyDescent="0.25">
      <c r="A1706" t="s">
        <v>13880</v>
      </c>
      <c r="B1706" t="s">
        <v>1860</v>
      </c>
      <c r="C1706" t="s">
        <v>19599</v>
      </c>
      <c r="D1706">
        <v>400061</v>
      </c>
      <c r="I1706">
        <v>25000</v>
      </c>
      <c r="J1706" s="2">
        <v>45316.131249999999</v>
      </c>
      <c r="K1706" s="2">
        <v>45337.166666666664</v>
      </c>
      <c r="L1706" s="2">
        <v>45337.166666666664</v>
      </c>
      <c r="M1706" t="s">
        <v>8639</v>
      </c>
      <c r="N1706" s="1" t="s">
        <v>13714</v>
      </c>
      <c r="P1706" t="s">
        <v>16</v>
      </c>
    </row>
    <row r="1707" spans="1:16" x14ac:dyDescent="0.25">
      <c r="A1707" t="s">
        <v>15299</v>
      </c>
      <c r="B1707" t="s">
        <v>1861</v>
      </c>
      <c r="C1707" t="s">
        <v>19599</v>
      </c>
      <c r="D1707">
        <v>400061</v>
      </c>
      <c r="I1707">
        <v>25000</v>
      </c>
      <c r="J1707" s="2">
        <v>45316.450694444444</v>
      </c>
      <c r="K1707" s="2">
        <v>45337.458333333336</v>
      </c>
      <c r="L1707" s="2">
        <v>45337.458333333336</v>
      </c>
      <c r="M1707" t="s">
        <v>8640</v>
      </c>
      <c r="N1707" s="1" t="s">
        <v>13714</v>
      </c>
      <c r="P1707" t="s">
        <v>16</v>
      </c>
    </row>
    <row r="1708" spans="1:16" x14ac:dyDescent="0.25">
      <c r="A1708" t="s">
        <v>15300</v>
      </c>
      <c r="B1708" t="s">
        <v>1862</v>
      </c>
      <c r="C1708" t="s">
        <v>19798</v>
      </c>
      <c r="D1708">
        <v>400071</v>
      </c>
      <c r="I1708">
        <v>100000</v>
      </c>
      <c r="J1708" s="2">
        <v>45297.525000000001</v>
      </c>
      <c r="K1708" s="2">
        <v>45322.041666666664</v>
      </c>
      <c r="L1708" s="2">
        <v>45322.041666666664</v>
      </c>
      <c r="M1708" t="s">
        <v>8641</v>
      </c>
      <c r="N1708" s="1" t="s">
        <v>13714</v>
      </c>
      <c r="P1708" t="s">
        <v>16</v>
      </c>
    </row>
    <row r="1709" spans="1:16" x14ac:dyDescent="0.25">
      <c r="A1709" t="s">
        <v>15301</v>
      </c>
      <c r="B1709" t="s">
        <v>1863</v>
      </c>
      <c r="C1709" t="s">
        <v>19798</v>
      </c>
      <c r="D1709">
        <v>400071</v>
      </c>
      <c r="J1709" s="2">
        <v>45296.42291666667</v>
      </c>
      <c r="K1709" s="2">
        <v>45320.083333333336</v>
      </c>
      <c r="L1709" s="2">
        <v>45320.083333333336</v>
      </c>
      <c r="M1709" t="s">
        <v>8642</v>
      </c>
      <c r="N1709" s="1" t="s">
        <v>13714</v>
      </c>
      <c r="O1709" t="s">
        <v>20971</v>
      </c>
      <c r="P1709" t="s">
        <v>16</v>
      </c>
    </row>
    <row r="1710" spans="1:16" x14ac:dyDescent="0.25">
      <c r="A1710" t="s">
        <v>15302</v>
      </c>
      <c r="B1710" t="s">
        <v>1864</v>
      </c>
      <c r="C1710" t="s">
        <v>19798</v>
      </c>
      <c r="D1710">
        <v>400071</v>
      </c>
      <c r="I1710">
        <v>53000</v>
      </c>
      <c r="J1710" s="2">
        <v>45294.095833333333</v>
      </c>
      <c r="K1710" s="2">
        <v>45321.083333333336</v>
      </c>
      <c r="L1710" s="2">
        <v>45321.083333333336</v>
      </c>
      <c r="M1710" t="s">
        <v>8643</v>
      </c>
      <c r="N1710" s="1" t="s">
        <v>13714</v>
      </c>
      <c r="P1710" t="s">
        <v>16</v>
      </c>
    </row>
    <row r="1711" spans="1:16" x14ac:dyDescent="0.25">
      <c r="A1711" t="s">
        <v>15303</v>
      </c>
      <c r="B1711" t="s">
        <v>1865</v>
      </c>
      <c r="C1711" t="s">
        <v>19798</v>
      </c>
      <c r="D1711">
        <v>400071</v>
      </c>
      <c r="I1711">
        <v>100000</v>
      </c>
      <c r="J1711" s="2">
        <v>45294.435416666667</v>
      </c>
      <c r="K1711" s="2">
        <v>45322.041666666664</v>
      </c>
      <c r="L1711" s="2">
        <v>45322.041666666664</v>
      </c>
      <c r="M1711" t="s">
        <v>8644</v>
      </c>
      <c r="N1711" s="1" t="s">
        <v>13714</v>
      </c>
      <c r="P1711" t="s">
        <v>16</v>
      </c>
    </row>
    <row r="1712" spans="1:16" x14ac:dyDescent="0.25">
      <c r="A1712" t="s">
        <v>15304</v>
      </c>
      <c r="B1712" t="s">
        <v>1866</v>
      </c>
      <c r="C1712" t="s">
        <v>19710</v>
      </c>
      <c r="D1712">
        <v>400071</v>
      </c>
      <c r="J1712" s="2">
        <v>45316.454861111109</v>
      </c>
      <c r="K1712" s="2">
        <v>45328.458333333336</v>
      </c>
      <c r="L1712" s="2">
        <v>45328.458333333336</v>
      </c>
      <c r="M1712" t="s">
        <v>8645</v>
      </c>
      <c r="N1712" s="1" t="s">
        <v>13714</v>
      </c>
      <c r="P1712" t="s">
        <v>16</v>
      </c>
    </row>
    <row r="1713" spans="1:16" x14ac:dyDescent="0.25">
      <c r="A1713" t="s">
        <v>15305</v>
      </c>
      <c r="B1713" t="s">
        <v>1867</v>
      </c>
      <c r="C1713" t="s">
        <v>19710</v>
      </c>
      <c r="D1713">
        <v>400071</v>
      </c>
      <c r="I1713">
        <v>1000000</v>
      </c>
      <c r="J1713" s="2">
        <v>45300.302777777775</v>
      </c>
      <c r="K1713" s="2">
        <v>45323.208333333336</v>
      </c>
      <c r="L1713" s="2">
        <v>45323.208333333336</v>
      </c>
      <c r="M1713" t="s">
        <v>8646</v>
      </c>
      <c r="N1713" s="1" t="s">
        <v>13714</v>
      </c>
      <c r="P1713" t="s">
        <v>16</v>
      </c>
    </row>
    <row r="1714" spans="1:16" x14ac:dyDescent="0.25">
      <c r="A1714" t="s">
        <v>15306</v>
      </c>
      <c r="B1714" t="s">
        <v>1868</v>
      </c>
      <c r="C1714" t="s">
        <v>19951</v>
      </c>
      <c r="D1714">
        <v>400074</v>
      </c>
      <c r="I1714">
        <v>150000</v>
      </c>
      <c r="J1714" s="2">
        <v>45293.513194444444</v>
      </c>
      <c r="K1714" s="2">
        <v>45318.208333333336</v>
      </c>
      <c r="L1714" s="2">
        <v>45318.208333333336</v>
      </c>
      <c r="M1714" t="s">
        <v>8647</v>
      </c>
      <c r="N1714" s="1" t="s">
        <v>13714</v>
      </c>
      <c r="P1714" t="s">
        <v>16</v>
      </c>
    </row>
    <row r="1715" spans="1:16" x14ac:dyDescent="0.25">
      <c r="A1715" t="s">
        <v>15307</v>
      </c>
      <c r="B1715" t="s">
        <v>1869</v>
      </c>
      <c r="C1715" t="s">
        <v>19951</v>
      </c>
      <c r="D1715">
        <v>400074</v>
      </c>
      <c r="J1715" s="2">
        <v>45316.261111111111</v>
      </c>
      <c r="K1715" s="2">
        <v>45327.291666666664</v>
      </c>
      <c r="L1715" s="2">
        <v>45327.291666666664</v>
      </c>
      <c r="M1715" t="s">
        <v>8648</v>
      </c>
      <c r="N1715" s="1" t="s">
        <v>13714</v>
      </c>
      <c r="P1715" t="s">
        <v>16</v>
      </c>
    </row>
    <row r="1716" spans="1:16" x14ac:dyDescent="0.25">
      <c r="A1716" t="s">
        <v>15308</v>
      </c>
      <c r="B1716" t="s">
        <v>1870</v>
      </c>
      <c r="C1716" t="s">
        <v>19951</v>
      </c>
      <c r="D1716">
        <v>400074</v>
      </c>
      <c r="J1716" s="2">
        <v>45316.507638888892</v>
      </c>
      <c r="K1716" s="2">
        <v>45337.5</v>
      </c>
      <c r="L1716" s="2">
        <v>45337.5</v>
      </c>
      <c r="M1716" t="s">
        <v>8649</v>
      </c>
      <c r="N1716" s="1" t="s">
        <v>13714</v>
      </c>
      <c r="P1716" t="s">
        <v>16</v>
      </c>
    </row>
    <row r="1717" spans="1:16" x14ac:dyDescent="0.25">
      <c r="A1717" t="s">
        <v>15309</v>
      </c>
      <c r="B1717" t="s">
        <v>1871</v>
      </c>
      <c r="C1717" t="s">
        <v>19951</v>
      </c>
      <c r="D1717">
        <v>400074</v>
      </c>
      <c r="J1717" s="2">
        <v>45316.45416666667</v>
      </c>
      <c r="K1717" s="2">
        <v>45337.083333333336</v>
      </c>
      <c r="L1717" s="2">
        <v>45337.083333333336</v>
      </c>
      <c r="M1717" t="s">
        <v>8650</v>
      </c>
      <c r="N1717" s="1" t="s">
        <v>13714</v>
      </c>
      <c r="P1717" t="s">
        <v>16</v>
      </c>
    </row>
    <row r="1718" spans="1:16" x14ac:dyDescent="0.25">
      <c r="A1718" t="s">
        <v>15310</v>
      </c>
      <c r="B1718" t="s">
        <v>1872</v>
      </c>
      <c r="C1718" t="s">
        <v>19951</v>
      </c>
      <c r="D1718">
        <v>400074</v>
      </c>
      <c r="J1718" s="2">
        <v>45295.458333333336</v>
      </c>
      <c r="K1718" s="2">
        <v>45330.083333333336</v>
      </c>
      <c r="L1718" s="2">
        <v>45330.083333333336</v>
      </c>
      <c r="M1718" t="s">
        <v>8651</v>
      </c>
      <c r="N1718" s="1" t="s">
        <v>13714</v>
      </c>
      <c r="P1718" t="s">
        <v>16</v>
      </c>
    </row>
    <row r="1719" spans="1:16" x14ac:dyDescent="0.25">
      <c r="A1719" t="s">
        <v>15311</v>
      </c>
      <c r="B1719" t="s">
        <v>1873</v>
      </c>
      <c r="C1719" t="s">
        <v>19951</v>
      </c>
      <c r="D1719">
        <v>400074</v>
      </c>
      <c r="J1719" s="2">
        <v>45294.200694444444</v>
      </c>
      <c r="K1719" s="2">
        <v>45322.083333333336</v>
      </c>
      <c r="L1719" s="2">
        <v>45322.083333333336</v>
      </c>
      <c r="M1719" t="s">
        <v>8652</v>
      </c>
      <c r="N1719" s="1" t="s">
        <v>13714</v>
      </c>
      <c r="P1719" t="s">
        <v>16</v>
      </c>
    </row>
    <row r="1720" spans="1:16" x14ac:dyDescent="0.25">
      <c r="A1720" t="s">
        <v>15312</v>
      </c>
      <c r="B1720" t="s">
        <v>1874</v>
      </c>
      <c r="C1720" t="s">
        <v>19951</v>
      </c>
      <c r="D1720">
        <v>400074</v>
      </c>
      <c r="I1720">
        <v>300000</v>
      </c>
      <c r="J1720" s="2">
        <v>45316.418749999997</v>
      </c>
      <c r="K1720" s="2">
        <v>45327.083333333336</v>
      </c>
      <c r="L1720" s="2">
        <v>45327.083333333336</v>
      </c>
      <c r="M1720" t="s">
        <v>8653</v>
      </c>
      <c r="N1720" s="1" t="s">
        <v>13714</v>
      </c>
      <c r="O1720" t="s">
        <v>20972</v>
      </c>
      <c r="P1720" t="s">
        <v>16</v>
      </c>
    </row>
    <row r="1721" spans="1:16" x14ac:dyDescent="0.25">
      <c r="A1721" t="s">
        <v>15313</v>
      </c>
      <c r="B1721" t="s">
        <v>1875</v>
      </c>
      <c r="C1721" t="s">
        <v>19798</v>
      </c>
      <c r="D1721">
        <v>400074</v>
      </c>
      <c r="J1721" s="2">
        <v>45316.451388888891</v>
      </c>
      <c r="K1721" s="2">
        <v>45330.5</v>
      </c>
      <c r="L1721" s="2">
        <v>45330.5</v>
      </c>
      <c r="M1721" t="s">
        <v>8654</v>
      </c>
      <c r="N1721" s="1" t="s">
        <v>13714</v>
      </c>
      <c r="P1721" t="s">
        <v>16</v>
      </c>
    </row>
    <row r="1722" spans="1:16" x14ac:dyDescent="0.25">
      <c r="A1722" t="s">
        <v>15314</v>
      </c>
      <c r="B1722" t="s">
        <v>1876</v>
      </c>
      <c r="C1722" t="s">
        <v>19798</v>
      </c>
      <c r="D1722">
        <v>400074</v>
      </c>
      <c r="J1722" s="2">
        <v>45316.444444444445</v>
      </c>
      <c r="K1722" s="2">
        <v>45330.5</v>
      </c>
      <c r="L1722" s="2">
        <v>45330.5</v>
      </c>
      <c r="M1722" t="s">
        <v>8655</v>
      </c>
      <c r="N1722" s="1" t="s">
        <v>13714</v>
      </c>
      <c r="P1722" t="s">
        <v>16</v>
      </c>
    </row>
    <row r="1723" spans="1:16" x14ac:dyDescent="0.25">
      <c r="A1723" t="s">
        <v>15315</v>
      </c>
      <c r="B1723" t="s">
        <v>1877</v>
      </c>
      <c r="C1723" t="s">
        <v>19798</v>
      </c>
      <c r="D1723">
        <v>400074</v>
      </c>
      <c r="J1723" s="2">
        <v>45300.476388888892</v>
      </c>
      <c r="K1723" s="2">
        <v>45322.083333333336</v>
      </c>
      <c r="L1723" s="2">
        <v>45322.083333333336</v>
      </c>
      <c r="M1723" t="s">
        <v>8656</v>
      </c>
      <c r="N1723" s="1" t="s">
        <v>13714</v>
      </c>
      <c r="O1723" t="s">
        <v>20973</v>
      </c>
      <c r="P1723" t="s">
        <v>16</v>
      </c>
    </row>
    <row r="1724" spans="1:16" x14ac:dyDescent="0.25">
      <c r="A1724" t="s">
        <v>15316</v>
      </c>
      <c r="B1724" t="s">
        <v>1878</v>
      </c>
      <c r="C1724" t="s">
        <v>19798</v>
      </c>
      <c r="D1724">
        <v>400074</v>
      </c>
      <c r="J1724" s="2">
        <v>45296.493750000001</v>
      </c>
      <c r="K1724" s="2">
        <v>45321.083333333336</v>
      </c>
      <c r="L1724" s="2">
        <v>45321.083333333336</v>
      </c>
      <c r="M1724" t="s">
        <v>8657</v>
      </c>
      <c r="N1724" s="1" t="s">
        <v>13714</v>
      </c>
      <c r="O1724" t="s">
        <v>20974</v>
      </c>
      <c r="P1724" t="s">
        <v>16</v>
      </c>
    </row>
    <row r="1725" spans="1:16" x14ac:dyDescent="0.25">
      <c r="A1725" t="s">
        <v>15317</v>
      </c>
      <c r="B1725" t="s">
        <v>1879</v>
      </c>
      <c r="C1725" t="s">
        <v>19951</v>
      </c>
      <c r="D1725">
        <v>400074</v>
      </c>
      <c r="I1725">
        <v>35000</v>
      </c>
      <c r="J1725" s="2">
        <v>45294.378472222219</v>
      </c>
      <c r="K1725" s="2">
        <v>45322.375</v>
      </c>
      <c r="L1725" s="2">
        <v>45322.375</v>
      </c>
      <c r="M1725" t="s">
        <v>8658</v>
      </c>
      <c r="N1725" s="1" t="s">
        <v>13714</v>
      </c>
      <c r="P1725" t="s">
        <v>16</v>
      </c>
    </row>
    <row r="1726" spans="1:16" x14ac:dyDescent="0.25">
      <c r="A1726" t="s">
        <v>15317</v>
      </c>
      <c r="B1726" t="s">
        <v>1880</v>
      </c>
      <c r="C1726" t="s">
        <v>19951</v>
      </c>
      <c r="D1726">
        <v>400074</v>
      </c>
      <c r="I1726">
        <v>700000</v>
      </c>
      <c r="J1726" s="2">
        <v>45293.260416666664</v>
      </c>
      <c r="K1726" s="2">
        <v>45323.375</v>
      </c>
      <c r="L1726" s="2">
        <v>45323.375</v>
      </c>
      <c r="M1726" t="s">
        <v>8659</v>
      </c>
      <c r="N1726" s="1" t="s">
        <v>13714</v>
      </c>
      <c r="P1726" t="s">
        <v>16</v>
      </c>
    </row>
    <row r="1727" spans="1:16" x14ac:dyDescent="0.25">
      <c r="A1727" t="s">
        <v>15318</v>
      </c>
      <c r="B1727" t="s">
        <v>1881</v>
      </c>
      <c r="C1727" t="s">
        <v>20017</v>
      </c>
      <c r="D1727">
        <v>400075</v>
      </c>
      <c r="I1727">
        <v>38400</v>
      </c>
      <c r="J1727" s="2">
        <v>45316.24722222222</v>
      </c>
      <c r="K1727" s="2">
        <v>45327.25</v>
      </c>
      <c r="L1727" s="2">
        <v>45327.25</v>
      </c>
      <c r="M1727" t="s">
        <v>8660</v>
      </c>
      <c r="N1727" s="1" t="s">
        <v>13714</v>
      </c>
      <c r="P1727" t="s">
        <v>16</v>
      </c>
    </row>
    <row r="1728" spans="1:16" x14ac:dyDescent="0.25">
      <c r="A1728" t="s">
        <v>15319</v>
      </c>
      <c r="B1728" t="s">
        <v>1882</v>
      </c>
      <c r="C1728" t="s">
        <v>19602</v>
      </c>
      <c r="D1728">
        <v>400076</v>
      </c>
      <c r="J1728" s="2">
        <v>45293.530555555553</v>
      </c>
      <c r="K1728" s="2">
        <v>45327.125</v>
      </c>
      <c r="L1728" s="2">
        <v>45327.125</v>
      </c>
      <c r="M1728" t="s">
        <v>8661</v>
      </c>
      <c r="N1728" s="1" t="s">
        <v>13714</v>
      </c>
      <c r="P1728" t="s">
        <v>16</v>
      </c>
    </row>
    <row r="1729" spans="1:16" x14ac:dyDescent="0.25">
      <c r="A1729" t="s">
        <v>15320</v>
      </c>
      <c r="B1729" t="s">
        <v>1883</v>
      </c>
      <c r="C1729" t="s">
        <v>19602</v>
      </c>
      <c r="D1729">
        <v>400076</v>
      </c>
      <c r="J1729" s="2">
        <v>45316.135416666664</v>
      </c>
      <c r="K1729" s="2">
        <v>45327.125</v>
      </c>
      <c r="L1729" s="2">
        <v>45327.125</v>
      </c>
      <c r="M1729" t="s">
        <v>8662</v>
      </c>
      <c r="N1729" s="1" t="s">
        <v>13714</v>
      </c>
      <c r="P1729" t="s">
        <v>16</v>
      </c>
    </row>
    <row r="1730" spans="1:16" x14ac:dyDescent="0.25">
      <c r="A1730" t="s">
        <v>15321</v>
      </c>
      <c r="B1730" t="s">
        <v>1884</v>
      </c>
      <c r="C1730" t="s">
        <v>19602</v>
      </c>
      <c r="D1730">
        <v>400076</v>
      </c>
      <c r="J1730" s="2">
        <v>45316.200694444444</v>
      </c>
      <c r="K1730" s="2">
        <v>45337.458333333336</v>
      </c>
      <c r="L1730" s="2">
        <v>45337.458333333336</v>
      </c>
      <c r="M1730" t="s">
        <v>8663</v>
      </c>
      <c r="N1730" s="1" t="s">
        <v>13714</v>
      </c>
      <c r="P1730" t="s">
        <v>16</v>
      </c>
    </row>
    <row r="1731" spans="1:16" x14ac:dyDescent="0.25">
      <c r="A1731" t="s">
        <v>15322</v>
      </c>
      <c r="B1731" t="s">
        <v>1885</v>
      </c>
      <c r="C1731" t="s">
        <v>19602</v>
      </c>
      <c r="D1731">
        <v>400076</v>
      </c>
      <c r="J1731" s="2">
        <v>45294.262499999997</v>
      </c>
      <c r="K1731" s="2">
        <v>45320.208333333336</v>
      </c>
      <c r="L1731" s="2">
        <v>45320.208333333336</v>
      </c>
      <c r="M1731" t="s">
        <v>8664</v>
      </c>
      <c r="N1731" s="1" t="s">
        <v>13714</v>
      </c>
      <c r="P1731" t="s">
        <v>16</v>
      </c>
    </row>
    <row r="1732" spans="1:16" x14ac:dyDescent="0.25">
      <c r="A1732" t="s">
        <v>15323</v>
      </c>
      <c r="B1732" t="s">
        <v>1886</v>
      </c>
      <c r="C1732" t="s">
        <v>20048</v>
      </c>
      <c r="D1732">
        <v>400076</v>
      </c>
      <c r="J1732" s="2">
        <v>45316.457638888889</v>
      </c>
      <c r="K1732" s="2">
        <v>45336.25</v>
      </c>
      <c r="L1732" s="2">
        <v>45336.25</v>
      </c>
      <c r="M1732" t="s">
        <v>8665</v>
      </c>
      <c r="N1732" s="1" t="s">
        <v>13714</v>
      </c>
      <c r="P1732" t="s">
        <v>16</v>
      </c>
    </row>
    <row r="1733" spans="1:16" x14ac:dyDescent="0.25">
      <c r="A1733" t="s">
        <v>15223</v>
      </c>
      <c r="B1733" t="s">
        <v>1887</v>
      </c>
      <c r="C1733" t="s">
        <v>19651</v>
      </c>
      <c r="D1733">
        <v>400078</v>
      </c>
      <c r="J1733" s="2">
        <v>45316.488888888889</v>
      </c>
      <c r="K1733" s="2">
        <v>45327.5</v>
      </c>
      <c r="L1733" s="2">
        <v>45327.5</v>
      </c>
      <c r="M1733" t="s">
        <v>8666</v>
      </c>
      <c r="N1733" s="1" t="s">
        <v>13714</v>
      </c>
      <c r="O1733" t="s">
        <v>20975</v>
      </c>
      <c r="P1733" t="s">
        <v>16</v>
      </c>
    </row>
    <row r="1734" spans="1:16" x14ac:dyDescent="0.25">
      <c r="A1734" t="s">
        <v>15324</v>
      </c>
      <c r="B1734" t="s">
        <v>1888</v>
      </c>
      <c r="C1734" t="s">
        <v>19678</v>
      </c>
      <c r="D1734">
        <v>400085</v>
      </c>
      <c r="G1734">
        <v>150000</v>
      </c>
      <c r="J1734" s="2">
        <v>45316.138888888891</v>
      </c>
      <c r="K1734" s="2">
        <v>45334.166666666664</v>
      </c>
      <c r="L1734" s="2">
        <v>45334.166666666664</v>
      </c>
      <c r="M1734" t="s">
        <v>8667</v>
      </c>
      <c r="N1734" s="1" t="s">
        <v>13714</v>
      </c>
      <c r="P1734" t="s">
        <v>16</v>
      </c>
    </row>
    <row r="1735" spans="1:16" x14ac:dyDescent="0.25">
      <c r="A1735" t="s">
        <v>15325</v>
      </c>
      <c r="B1735" t="s">
        <v>1889</v>
      </c>
      <c r="C1735" t="s">
        <v>19678</v>
      </c>
      <c r="D1735">
        <v>400085</v>
      </c>
      <c r="G1735">
        <v>708000</v>
      </c>
      <c r="J1735" s="2">
        <v>45316.106249999997</v>
      </c>
      <c r="K1735" s="2">
        <v>45334.125</v>
      </c>
      <c r="L1735" s="2">
        <v>45334.125</v>
      </c>
      <c r="M1735" t="s">
        <v>8668</v>
      </c>
      <c r="N1735" s="1" t="s">
        <v>13714</v>
      </c>
      <c r="P1735" t="s">
        <v>16</v>
      </c>
    </row>
    <row r="1736" spans="1:16" x14ac:dyDescent="0.25">
      <c r="A1736" t="s">
        <v>15326</v>
      </c>
      <c r="B1736" t="s">
        <v>1890</v>
      </c>
      <c r="C1736" t="s">
        <v>19678</v>
      </c>
      <c r="D1736">
        <v>400085</v>
      </c>
      <c r="G1736">
        <v>242500</v>
      </c>
      <c r="J1736" s="2">
        <v>45316.438194444447</v>
      </c>
      <c r="K1736" s="2">
        <v>45329.041666666664</v>
      </c>
      <c r="L1736" s="2">
        <v>45329.041666666664</v>
      </c>
      <c r="M1736" t="s">
        <v>8669</v>
      </c>
      <c r="N1736" s="1" t="s">
        <v>13714</v>
      </c>
      <c r="P1736" t="s">
        <v>16</v>
      </c>
    </row>
    <row r="1737" spans="1:16" x14ac:dyDescent="0.25">
      <c r="A1737" t="s">
        <v>15327</v>
      </c>
      <c r="B1737" t="s">
        <v>1891</v>
      </c>
      <c r="C1737" t="s">
        <v>20049</v>
      </c>
      <c r="D1737">
        <v>400085</v>
      </c>
      <c r="J1737" s="2">
        <v>45316.043749999997</v>
      </c>
      <c r="K1737" s="2">
        <v>45337.041666666664</v>
      </c>
      <c r="L1737" s="2">
        <v>45337.041666666664</v>
      </c>
      <c r="M1737" t="s">
        <v>8670</v>
      </c>
      <c r="N1737" s="1" t="s">
        <v>13714</v>
      </c>
      <c r="P1737" t="s">
        <v>16</v>
      </c>
    </row>
    <row r="1738" spans="1:16" x14ac:dyDescent="0.25">
      <c r="A1738" t="s">
        <v>15328</v>
      </c>
      <c r="B1738" t="s">
        <v>1892</v>
      </c>
      <c r="C1738" t="s">
        <v>19679</v>
      </c>
      <c r="D1738">
        <v>400085</v>
      </c>
      <c r="I1738">
        <v>158120</v>
      </c>
      <c r="J1738" s="2">
        <v>45316.230555555558</v>
      </c>
      <c r="K1738" s="2">
        <v>45337.083333333336</v>
      </c>
      <c r="L1738" s="2">
        <v>45337.083333333336</v>
      </c>
      <c r="M1738" t="s">
        <v>8671</v>
      </c>
      <c r="N1738" s="1" t="s">
        <v>13714</v>
      </c>
      <c r="P1738" t="s">
        <v>16</v>
      </c>
    </row>
    <row r="1739" spans="1:16" x14ac:dyDescent="0.25">
      <c r="A1739" t="s">
        <v>15329</v>
      </c>
      <c r="B1739" t="s">
        <v>1893</v>
      </c>
      <c r="C1739" t="s">
        <v>19679</v>
      </c>
      <c r="D1739">
        <v>400085</v>
      </c>
      <c r="J1739" s="2">
        <v>45316.168055555558</v>
      </c>
      <c r="K1739" s="2">
        <v>45327.166666666664</v>
      </c>
      <c r="L1739" s="2">
        <v>45327.166666666664</v>
      </c>
      <c r="M1739" t="s">
        <v>8672</v>
      </c>
      <c r="N1739" s="1" t="s">
        <v>13714</v>
      </c>
      <c r="P1739" t="s">
        <v>16</v>
      </c>
    </row>
    <row r="1740" spans="1:16" x14ac:dyDescent="0.25">
      <c r="A1740" t="s">
        <v>15330</v>
      </c>
      <c r="B1740" t="s">
        <v>1894</v>
      </c>
      <c r="C1740" t="s">
        <v>19679</v>
      </c>
      <c r="D1740">
        <v>400085</v>
      </c>
      <c r="J1740" s="2">
        <v>45316.158333333333</v>
      </c>
      <c r="K1740" s="2">
        <v>45337.166666666664</v>
      </c>
      <c r="L1740" s="2">
        <v>45337.166666666664</v>
      </c>
      <c r="M1740" t="s">
        <v>8673</v>
      </c>
      <c r="N1740" s="1" t="s">
        <v>13714</v>
      </c>
      <c r="P1740" t="s">
        <v>16</v>
      </c>
    </row>
    <row r="1741" spans="1:16" x14ac:dyDescent="0.25">
      <c r="A1741" t="s">
        <v>15331</v>
      </c>
      <c r="B1741" t="s">
        <v>1895</v>
      </c>
      <c r="C1741" t="s">
        <v>19679</v>
      </c>
      <c r="D1741">
        <v>400085</v>
      </c>
      <c r="J1741" s="2">
        <v>45316.095833333333</v>
      </c>
      <c r="K1741" s="2">
        <v>45330.125</v>
      </c>
      <c r="L1741" s="2">
        <v>45330.125</v>
      </c>
      <c r="M1741" t="s">
        <v>8674</v>
      </c>
      <c r="N1741" s="1" t="s">
        <v>13714</v>
      </c>
      <c r="P1741" t="s">
        <v>16</v>
      </c>
    </row>
    <row r="1742" spans="1:16" x14ac:dyDescent="0.25">
      <c r="A1742" t="s">
        <v>15332</v>
      </c>
      <c r="B1742" t="s">
        <v>1896</v>
      </c>
      <c r="C1742" t="s">
        <v>19679</v>
      </c>
      <c r="D1742">
        <v>400085</v>
      </c>
      <c r="J1742" s="2">
        <v>45316.086805555555</v>
      </c>
      <c r="K1742" s="2">
        <v>45330.5</v>
      </c>
      <c r="L1742" s="2">
        <v>45330.5</v>
      </c>
      <c r="M1742" t="s">
        <v>8675</v>
      </c>
      <c r="N1742" s="1" t="s">
        <v>13714</v>
      </c>
      <c r="O1742" t="s">
        <v>20976</v>
      </c>
      <c r="P1742" t="s">
        <v>16</v>
      </c>
    </row>
    <row r="1743" spans="1:16" x14ac:dyDescent="0.25">
      <c r="A1743" t="s">
        <v>15333</v>
      </c>
      <c r="B1743" t="s">
        <v>1897</v>
      </c>
      <c r="C1743" t="s">
        <v>19679</v>
      </c>
      <c r="D1743">
        <v>400085</v>
      </c>
      <c r="J1743" s="2">
        <v>45316.538194444445</v>
      </c>
      <c r="K1743" s="2">
        <v>45334.041666666664</v>
      </c>
      <c r="L1743" s="2">
        <v>45334.041666666664</v>
      </c>
      <c r="M1743" t="s">
        <v>8676</v>
      </c>
      <c r="N1743" s="1" t="s">
        <v>13714</v>
      </c>
      <c r="O1743" t="s">
        <v>20977</v>
      </c>
      <c r="P1743" t="s">
        <v>16</v>
      </c>
    </row>
    <row r="1744" spans="1:16" x14ac:dyDescent="0.25">
      <c r="A1744" t="s">
        <v>15334</v>
      </c>
      <c r="B1744" t="s">
        <v>1898</v>
      </c>
      <c r="C1744" t="s">
        <v>19679</v>
      </c>
      <c r="D1744">
        <v>400085</v>
      </c>
      <c r="I1744">
        <v>115050</v>
      </c>
      <c r="J1744" s="2">
        <v>45316.521527777775</v>
      </c>
      <c r="K1744" s="2">
        <v>45338.458333333336</v>
      </c>
      <c r="L1744" s="2">
        <v>45338.458333333336</v>
      </c>
      <c r="M1744" t="s">
        <v>8677</v>
      </c>
      <c r="N1744" s="1" t="s">
        <v>13714</v>
      </c>
      <c r="P1744" t="s">
        <v>16</v>
      </c>
    </row>
    <row r="1745" spans="1:16" x14ac:dyDescent="0.25">
      <c r="A1745" t="s">
        <v>13877</v>
      </c>
      <c r="B1745" t="s">
        <v>1899</v>
      </c>
      <c r="C1745" t="s">
        <v>19679</v>
      </c>
      <c r="D1745">
        <v>400085</v>
      </c>
      <c r="J1745" s="2">
        <v>45316.487500000003</v>
      </c>
      <c r="K1745" s="2">
        <v>45328.416666666664</v>
      </c>
      <c r="L1745" s="2">
        <v>45328.416666666664</v>
      </c>
      <c r="M1745" t="s">
        <v>8678</v>
      </c>
      <c r="N1745" s="1" t="s">
        <v>13714</v>
      </c>
      <c r="P1745" t="s">
        <v>16</v>
      </c>
    </row>
    <row r="1746" spans="1:16" x14ac:dyDescent="0.25">
      <c r="A1746" t="s">
        <v>15335</v>
      </c>
      <c r="B1746" t="s">
        <v>1900</v>
      </c>
      <c r="C1746" t="s">
        <v>19679</v>
      </c>
      <c r="D1746">
        <v>400085</v>
      </c>
      <c r="J1746" s="2">
        <v>45316.47152777778</v>
      </c>
      <c r="K1746" s="2">
        <v>45328.125</v>
      </c>
      <c r="L1746" s="2">
        <v>45328.125</v>
      </c>
      <c r="M1746" t="s">
        <v>8679</v>
      </c>
      <c r="N1746" s="1" t="s">
        <v>13714</v>
      </c>
      <c r="P1746" t="s">
        <v>16</v>
      </c>
    </row>
    <row r="1747" spans="1:16" x14ac:dyDescent="0.25">
      <c r="A1747" t="s">
        <v>15336</v>
      </c>
      <c r="B1747" t="s">
        <v>1901</v>
      </c>
      <c r="C1747" t="s">
        <v>19679</v>
      </c>
      <c r="D1747">
        <v>400085</v>
      </c>
      <c r="I1747">
        <v>168740</v>
      </c>
      <c r="J1747" s="2">
        <v>45316.466666666667</v>
      </c>
      <c r="K1747" s="2">
        <v>45349.5</v>
      </c>
      <c r="L1747" s="2">
        <v>45349.5</v>
      </c>
      <c r="M1747" t="s">
        <v>8680</v>
      </c>
      <c r="N1747" s="1" t="s">
        <v>13714</v>
      </c>
      <c r="P1747" t="s">
        <v>16</v>
      </c>
    </row>
    <row r="1748" spans="1:16" x14ac:dyDescent="0.25">
      <c r="A1748" t="s">
        <v>15337</v>
      </c>
      <c r="B1748" t="s">
        <v>1902</v>
      </c>
      <c r="C1748" t="s">
        <v>19679</v>
      </c>
      <c r="D1748">
        <v>400085</v>
      </c>
      <c r="J1748" s="2">
        <v>45316.465277777781</v>
      </c>
      <c r="K1748" s="2">
        <v>45337.5</v>
      </c>
      <c r="L1748" s="2">
        <v>45337.5</v>
      </c>
      <c r="M1748" t="s">
        <v>8681</v>
      </c>
      <c r="N1748" s="1" t="s">
        <v>13714</v>
      </c>
      <c r="P1748" t="s">
        <v>16</v>
      </c>
    </row>
    <row r="1749" spans="1:16" x14ac:dyDescent="0.25">
      <c r="A1749" t="s">
        <v>15338</v>
      </c>
      <c r="B1749" t="s">
        <v>1903</v>
      </c>
      <c r="C1749" t="s">
        <v>19679</v>
      </c>
      <c r="D1749">
        <v>400085</v>
      </c>
      <c r="J1749" s="2">
        <v>45316.43472222222</v>
      </c>
      <c r="K1749" s="2">
        <v>45339.208333333336</v>
      </c>
      <c r="L1749" s="2">
        <v>45339.208333333336</v>
      </c>
      <c r="M1749" t="s">
        <v>8682</v>
      </c>
      <c r="N1749" s="1" t="s">
        <v>13714</v>
      </c>
      <c r="P1749" t="s">
        <v>16</v>
      </c>
    </row>
    <row r="1750" spans="1:16" x14ac:dyDescent="0.25">
      <c r="A1750" t="s">
        <v>15339</v>
      </c>
      <c r="B1750" t="s">
        <v>1904</v>
      </c>
      <c r="C1750" t="s">
        <v>19679</v>
      </c>
      <c r="D1750">
        <v>400085</v>
      </c>
      <c r="J1750" s="2">
        <v>45316.431250000001</v>
      </c>
      <c r="K1750" s="2">
        <v>45328.208333333336</v>
      </c>
      <c r="L1750" s="2">
        <v>45328.208333333336</v>
      </c>
      <c r="M1750" t="s">
        <v>8683</v>
      </c>
      <c r="N1750" s="1" t="s">
        <v>13714</v>
      </c>
      <c r="P1750" t="s">
        <v>16</v>
      </c>
    </row>
    <row r="1751" spans="1:16" x14ac:dyDescent="0.25">
      <c r="A1751" t="s">
        <v>15340</v>
      </c>
      <c r="B1751" t="s">
        <v>1905</v>
      </c>
      <c r="C1751" t="s">
        <v>19679</v>
      </c>
      <c r="D1751">
        <v>400085</v>
      </c>
      <c r="J1751" s="2">
        <v>45316.427777777775</v>
      </c>
      <c r="K1751" s="2">
        <v>45338.208333333336</v>
      </c>
      <c r="L1751" s="2">
        <v>45338.208333333336</v>
      </c>
      <c r="M1751" t="s">
        <v>8684</v>
      </c>
      <c r="N1751" s="1" t="s">
        <v>13714</v>
      </c>
      <c r="P1751" t="s">
        <v>16</v>
      </c>
    </row>
    <row r="1752" spans="1:16" x14ac:dyDescent="0.25">
      <c r="A1752" t="s">
        <v>15058</v>
      </c>
      <c r="B1752" t="s">
        <v>1906</v>
      </c>
      <c r="C1752" t="s">
        <v>19679</v>
      </c>
      <c r="D1752">
        <v>400085</v>
      </c>
      <c r="J1752" s="2">
        <v>45300.129166666666</v>
      </c>
      <c r="K1752" s="2">
        <v>45323.458333333336</v>
      </c>
      <c r="L1752" s="2">
        <v>45323.458333333336</v>
      </c>
      <c r="M1752" t="s">
        <v>8685</v>
      </c>
      <c r="N1752" s="1" t="s">
        <v>13714</v>
      </c>
      <c r="P1752" t="s">
        <v>16</v>
      </c>
    </row>
    <row r="1753" spans="1:16" x14ac:dyDescent="0.25">
      <c r="A1753" t="s">
        <v>13864</v>
      </c>
      <c r="B1753" t="s">
        <v>1907</v>
      </c>
      <c r="C1753" t="s">
        <v>19679</v>
      </c>
      <c r="D1753">
        <v>400085</v>
      </c>
      <c r="J1753" s="2">
        <v>45293.502083333333</v>
      </c>
      <c r="K1753" s="2">
        <v>45320.041666666664</v>
      </c>
      <c r="L1753" s="2">
        <v>45320.041666666664</v>
      </c>
      <c r="M1753" t="s">
        <v>8686</v>
      </c>
      <c r="N1753" s="1" t="s">
        <v>13714</v>
      </c>
      <c r="P1753" t="s">
        <v>16</v>
      </c>
    </row>
    <row r="1754" spans="1:16" x14ac:dyDescent="0.25">
      <c r="A1754" t="s">
        <v>15341</v>
      </c>
      <c r="B1754" t="s">
        <v>1908</v>
      </c>
      <c r="C1754" t="s">
        <v>19837</v>
      </c>
      <c r="D1754">
        <v>400088</v>
      </c>
      <c r="J1754" s="2">
        <v>45316.219444444447</v>
      </c>
      <c r="K1754" s="2">
        <v>45327.25</v>
      </c>
      <c r="L1754" s="2">
        <v>45327.25</v>
      </c>
      <c r="M1754" t="s">
        <v>8687</v>
      </c>
      <c r="N1754" s="1" t="s">
        <v>13714</v>
      </c>
      <c r="P1754" t="s">
        <v>16</v>
      </c>
    </row>
    <row r="1755" spans="1:16" x14ac:dyDescent="0.25">
      <c r="A1755" t="s">
        <v>14822</v>
      </c>
      <c r="B1755" t="s">
        <v>1909</v>
      </c>
      <c r="C1755" t="s">
        <v>19837</v>
      </c>
      <c r="D1755">
        <v>400088</v>
      </c>
      <c r="J1755" s="2">
        <v>45316.170138888891</v>
      </c>
      <c r="K1755" s="2">
        <v>45327.166666666664</v>
      </c>
      <c r="L1755" s="2">
        <v>45327.166666666664</v>
      </c>
      <c r="M1755" t="s">
        <v>8688</v>
      </c>
      <c r="N1755" s="1" t="s">
        <v>13714</v>
      </c>
      <c r="P1755" t="s">
        <v>16</v>
      </c>
    </row>
    <row r="1756" spans="1:16" x14ac:dyDescent="0.25">
      <c r="A1756" t="s">
        <v>15342</v>
      </c>
      <c r="B1756" t="s">
        <v>1910</v>
      </c>
      <c r="C1756" t="s">
        <v>19837</v>
      </c>
      <c r="D1756">
        <v>400088</v>
      </c>
      <c r="I1756">
        <v>10200</v>
      </c>
      <c r="J1756" s="2">
        <v>45295.195138888892</v>
      </c>
      <c r="K1756" s="2">
        <v>45323.208333333336</v>
      </c>
      <c r="L1756" s="2">
        <v>45323.208333333336</v>
      </c>
      <c r="M1756" t="s">
        <v>8689</v>
      </c>
      <c r="N1756" s="1" t="s">
        <v>13714</v>
      </c>
      <c r="O1756" t="s">
        <v>20978</v>
      </c>
      <c r="P1756" t="s">
        <v>16</v>
      </c>
    </row>
    <row r="1757" spans="1:16" x14ac:dyDescent="0.25">
      <c r="A1757" t="s">
        <v>15343</v>
      </c>
      <c r="B1757" t="s">
        <v>1911</v>
      </c>
      <c r="C1757" t="s">
        <v>19837</v>
      </c>
      <c r="D1757">
        <v>400088</v>
      </c>
      <c r="I1757">
        <v>18200</v>
      </c>
      <c r="J1757" s="2">
        <v>45295.177083333336</v>
      </c>
      <c r="K1757" s="2">
        <v>45323.208333333336</v>
      </c>
      <c r="L1757" s="2">
        <v>45323.208333333336</v>
      </c>
      <c r="M1757" t="s">
        <v>8690</v>
      </c>
      <c r="N1757" s="1" t="s">
        <v>13714</v>
      </c>
      <c r="O1757" t="s">
        <v>20979</v>
      </c>
      <c r="P1757" t="s">
        <v>16</v>
      </c>
    </row>
    <row r="1758" spans="1:16" x14ac:dyDescent="0.25">
      <c r="A1758" t="s">
        <v>15344</v>
      </c>
      <c r="B1758" t="s">
        <v>1912</v>
      </c>
      <c r="C1758" t="s">
        <v>19837</v>
      </c>
      <c r="D1758">
        <v>400088</v>
      </c>
      <c r="J1758" s="2">
        <v>45295.158333333333</v>
      </c>
      <c r="K1758" s="2">
        <v>45323.25</v>
      </c>
      <c r="L1758" s="2">
        <v>45323.25</v>
      </c>
      <c r="M1758" t="s">
        <v>8691</v>
      </c>
      <c r="N1758" s="1" t="s">
        <v>13714</v>
      </c>
      <c r="O1758" t="s">
        <v>20980</v>
      </c>
      <c r="P1758" t="s">
        <v>16</v>
      </c>
    </row>
    <row r="1759" spans="1:16" x14ac:dyDescent="0.25">
      <c r="A1759" t="s">
        <v>15345</v>
      </c>
      <c r="B1759" t="s">
        <v>1913</v>
      </c>
      <c r="C1759" t="s">
        <v>19837</v>
      </c>
      <c r="D1759">
        <v>400088</v>
      </c>
      <c r="I1759">
        <v>95800</v>
      </c>
      <c r="J1759" s="2">
        <v>45292.195833333331</v>
      </c>
      <c r="K1759" s="2">
        <v>45323.25</v>
      </c>
      <c r="L1759" s="2">
        <v>45323.25</v>
      </c>
      <c r="M1759" t="s">
        <v>8692</v>
      </c>
      <c r="N1759" s="1" t="s">
        <v>13714</v>
      </c>
      <c r="O1759" t="s">
        <v>20981</v>
      </c>
      <c r="P1759" t="s">
        <v>16</v>
      </c>
    </row>
    <row r="1760" spans="1:16" x14ac:dyDescent="0.25">
      <c r="A1760" t="s">
        <v>15346</v>
      </c>
      <c r="B1760" t="s">
        <v>1914</v>
      </c>
      <c r="C1760" t="s">
        <v>19801</v>
      </c>
      <c r="D1760">
        <v>400093</v>
      </c>
      <c r="J1760" s="2">
        <v>45297.401388888888</v>
      </c>
      <c r="K1760" s="2">
        <v>45321.458333333336</v>
      </c>
      <c r="L1760" s="2">
        <v>45321.458333333336</v>
      </c>
      <c r="M1760" t="s">
        <v>8693</v>
      </c>
      <c r="N1760" s="1" t="s">
        <v>13714</v>
      </c>
      <c r="P1760" t="s">
        <v>16</v>
      </c>
    </row>
    <row r="1761" spans="1:16" x14ac:dyDescent="0.25">
      <c r="A1761" t="s">
        <v>15347</v>
      </c>
      <c r="B1761" t="s">
        <v>1915</v>
      </c>
      <c r="C1761" t="s">
        <v>19606</v>
      </c>
      <c r="D1761">
        <v>400093</v>
      </c>
      <c r="J1761" s="2">
        <v>45316.234722222223</v>
      </c>
      <c r="K1761" s="2">
        <v>45327.25</v>
      </c>
      <c r="L1761" s="2">
        <v>45327.25</v>
      </c>
      <c r="M1761" t="s">
        <v>8694</v>
      </c>
      <c r="N1761" s="1" t="s">
        <v>13714</v>
      </c>
      <c r="O1761" t="s">
        <v>20739</v>
      </c>
      <c r="P1761" t="s">
        <v>16</v>
      </c>
    </row>
    <row r="1762" spans="1:16" x14ac:dyDescent="0.25">
      <c r="A1762" t="s">
        <v>15348</v>
      </c>
      <c r="B1762" t="s">
        <v>1916</v>
      </c>
      <c r="C1762" t="s">
        <v>19683</v>
      </c>
      <c r="D1762">
        <v>400094</v>
      </c>
      <c r="G1762">
        <v>6309460</v>
      </c>
      <c r="I1762">
        <v>126189</v>
      </c>
      <c r="J1762" s="2">
        <v>45294.422222222223</v>
      </c>
      <c r="K1762" s="2">
        <v>45322.083333333336</v>
      </c>
      <c r="L1762" s="2">
        <v>45322.083333333336</v>
      </c>
      <c r="M1762" t="s">
        <v>8695</v>
      </c>
      <c r="N1762" s="1" t="s">
        <v>13714</v>
      </c>
      <c r="P1762" t="s">
        <v>16</v>
      </c>
    </row>
    <row r="1763" spans="1:16" x14ac:dyDescent="0.25">
      <c r="A1763" t="s">
        <v>15349</v>
      </c>
      <c r="B1763" t="s">
        <v>1917</v>
      </c>
      <c r="C1763" t="s">
        <v>19683</v>
      </c>
      <c r="D1763">
        <v>400094</v>
      </c>
      <c r="I1763">
        <v>205095</v>
      </c>
      <c r="J1763" s="2">
        <v>45316.220138888886</v>
      </c>
      <c r="K1763" s="2">
        <v>45331.458333333336</v>
      </c>
      <c r="L1763" s="2">
        <v>45331.458333333336</v>
      </c>
      <c r="M1763" t="s">
        <v>8696</v>
      </c>
      <c r="N1763" s="1" t="s">
        <v>13714</v>
      </c>
      <c r="P1763" t="s">
        <v>16</v>
      </c>
    </row>
    <row r="1764" spans="1:16" x14ac:dyDescent="0.25">
      <c r="A1764" t="s">
        <v>15350</v>
      </c>
      <c r="B1764" t="s">
        <v>1918</v>
      </c>
      <c r="C1764" t="s">
        <v>19683</v>
      </c>
      <c r="D1764">
        <v>400094</v>
      </c>
      <c r="I1764">
        <v>135746</v>
      </c>
      <c r="J1764" s="2">
        <v>45316.50277777778</v>
      </c>
      <c r="K1764" s="2">
        <v>45337.458333333336</v>
      </c>
      <c r="L1764" s="2">
        <v>45337.458333333336</v>
      </c>
      <c r="M1764" t="s">
        <v>8697</v>
      </c>
      <c r="N1764" s="1" t="s">
        <v>13714</v>
      </c>
      <c r="P1764" t="s">
        <v>16</v>
      </c>
    </row>
    <row r="1765" spans="1:16" x14ac:dyDescent="0.25">
      <c r="A1765" t="s">
        <v>15351</v>
      </c>
      <c r="B1765" t="s">
        <v>1919</v>
      </c>
      <c r="C1765" t="s">
        <v>19679</v>
      </c>
      <c r="D1765">
        <v>400094</v>
      </c>
      <c r="I1765">
        <v>52812</v>
      </c>
      <c r="J1765" s="2">
        <v>45316.48333333333</v>
      </c>
      <c r="K1765" s="2">
        <v>45327.375</v>
      </c>
      <c r="L1765" s="2">
        <v>45327.375</v>
      </c>
      <c r="M1765" t="s">
        <v>8698</v>
      </c>
      <c r="N1765" s="1" t="s">
        <v>13714</v>
      </c>
      <c r="P1765" t="s">
        <v>16</v>
      </c>
    </row>
    <row r="1766" spans="1:16" x14ac:dyDescent="0.25">
      <c r="A1766" t="s">
        <v>15352</v>
      </c>
      <c r="B1766" t="s">
        <v>1920</v>
      </c>
      <c r="C1766" t="s">
        <v>19679</v>
      </c>
      <c r="D1766">
        <v>400094</v>
      </c>
      <c r="J1766" s="2">
        <v>45309.467361111114</v>
      </c>
      <c r="K1766" s="2">
        <v>45324.166666666664</v>
      </c>
      <c r="L1766" s="2">
        <v>45324.166666666664</v>
      </c>
      <c r="M1766" t="s">
        <v>8699</v>
      </c>
      <c r="N1766" s="1" t="s">
        <v>13714</v>
      </c>
      <c r="P1766" t="s">
        <v>16</v>
      </c>
    </row>
    <row r="1767" spans="1:16" x14ac:dyDescent="0.25">
      <c r="A1767" t="s">
        <v>15353</v>
      </c>
      <c r="B1767" t="s">
        <v>1921</v>
      </c>
      <c r="C1767" t="s">
        <v>19679</v>
      </c>
      <c r="D1767">
        <v>400094</v>
      </c>
      <c r="J1767" s="2">
        <v>45316.438194444447</v>
      </c>
      <c r="K1767" s="2">
        <v>45339.083333333336</v>
      </c>
      <c r="L1767" s="2">
        <v>45339.083333333336</v>
      </c>
      <c r="M1767" t="s">
        <v>8700</v>
      </c>
      <c r="N1767" s="1" t="s">
        <v>13714</v>
      </c>
      <c r="P1767" t="s">
        <v>16</v>
      </c>
    </row>
    <row r="1768" spans="1:16" x14ac:dyDescent="0.25">
      <c r="A1768" t="s">
        <v>15354</v>
      </c>
      <c r="B1768" t="s">
        <v>1922</v>
      </c>
      <c r="C1768" t="s">
        <v>19679</v>
      </c>
      <c r="D1768">
        <v>400094</v>
      </c>
      <c r="J1768" s="2">
        <v>45316.425000000003</v>
      </c>
      <c r="K1768" s="2">
        <v>45338.166666666664</v>
      </c>
      <c r="L1768" s="2">
        <v>45338.166666666664</v>
      </c>
      <c r="M1768" t="s">
        <v>8701</v>
      </c>
      <c r="N1768" s="1" t="s">
        <v>13714</v>
      </c>
      <c r="P1768" t="s">
        <v>16</v>
      </c>
    </row>
    <row r="1769" spans="1:16" x14ac:dyDescent="0.25">
      <c r="A1769" t="s">
        <v>13864</v>
      </c>
      <c r="B1769" t="s">
        <v>1923</v>
      </c>
      <c r="C1769" t="s">
        <v>20050</v>
      </c>
      <c r="D1769">
        <v>400094</v>
      </c>
      <c r="J1769" s="2">
        <v>45316.311805555553</v>
      </c>
      <c r="K1769" s="2">
        <v>45327.166666666664</v>
      </c>
      <c r="L1769" s="2">
        <v>45327.166666666664</v>
      </c>
      <c r="M1769" t="s">
        <v>8702</v>
      </c>
      <c r="N1769" s="1" t="s">
        <v>13714</v>
      </c>
      <c r="P1769" t="s">
        <v>16</v>
      </c>
    </row>
    <row r="1770" spans="1:16" x14ac:dyDescent="0.25">
      <c r="A1770" t="s">
        <v>15355</v>
      </c>
      <c r="B1770" t="s">
        <v>1924</v>
      </c>
      <c r="C1770" t="s">
        <v>19679</v>
      </c>
      <c r="D1770">
        <v>400094</v>
      </c>
      <c r="J1770" s="2">
        <v>45316.390972222223</v>
      </c>
      <c r="K1770" s="2">
        <v>45327.416666666664</v>
      </c>
      <c r="L1770" s="2">
        <v>45327.416666666664</v>
      </c>
      <c r="M1770" t="s">
        <v>8703</v>
      </c>
      <c r="N1770" s="1" t="s">
        <v>13714</v>
      </c>
      <c r="P1770" t="s">
        <v>16</v>
      </c>
    </row>
    <row r="1771" spans="1:16" x14ac:dyDescent="0.25">
      <c r="A1771" t="s">
        <v>15356</v>
      </c>
      <c r="B1771" t="s">
        <v>1925</v>
      </c>
      <c r="C1771" t="s">
        <v>20018</v>
      </c>
      <c r="D1771">
        <v>400098</v>
      </c>
      <c r="J1771" s="2">
        <v>45296.28402777778</v>
      </c>
      <c r="K1771" s="2">
        <v>45318.375</v>
      </c>
      <c r="L1771" s="2">
        <v>45318.375</v>
      </c>
      <c r="M1771" t="s">
        <v>8704</v>
      </c>
      <c r="N1771" s="1" t="s">
        <v>13714</v>
      </c>
      <c r="P1771" t="s">
        <v>16</v>
      </c>
    </row>
    <row r="1772" spans="1:16" x14ac:dyDescent="0.25">
      <c r="A1772" t="s">
        <v>15357</v>
      </c>
      <c r="B1772" t="s">
        <v>1926</v>
      </c>
      <c r="C1772" t="s">
        <v>20051</v>
      </c>
      <c r="D1772">
        <v>400099</v>
      </c>
      <c r="J1772" s="2">
        <v>45316.09097222222</v>
      </c>
      <c r="K1772" s="2">
        <v>45320.125</v>
      </c>
      <c r="L1772" s="2">
        <v>45320.125</v>
      </c>
      <c r="M1772" t="s">
        <v>8705</v>
      </c>
      <c r="N1772" s="1" t="s">
        <v>13714</v>
      </c>
      <c r="P1772" t="s">
        <v>16</v>
      </c>
    </row>
    <row r="1773" spans="1:16" x14ac:dyDescent="0.25">
      <c r="A1773" t="s">
        <v>15358</v>
      </c>
      <c r="B1773" t="s">
        <v>1927</v>
      </c>
      <c r="C1773" t="s">
        <v>19707</v>
      </c>
      <c r="D1773">
        <v>400099</v>
      </c>
      <c r="J1773" s="2">
        <v>45303.229166666664</v>
      </c>
      <c r="K1773" s="2">
        <v>45320.208333333336</v>
      </c>
      <c r="L1773" s="2">
        <v>45320.208333333336</v>
      </c>
      <c r="M1773" t="s">
        <v>8706</v>
      </c>
      <c r="N1773" s="1" t="s">
        <v>13714</v>
      </c>
      <c r="O1773" t="s">
        <v>20982</v>
      </c>
      <c r="P1773" t="s">
        <v>16</v>
      </c>
    </row>
    <row r="1774" spans="1:16" x14ac:dyDescent="0.25">
      <c r="A1774" t="s">
        <v>15359</v>
      </c>
      <c r="B1774" t="s">
        <v>1928</v>
      </c>
      <c r="C1774" t="s">
        <v>19707</v>
      </c>
      <c r="D1774">
        <v>400099</v>
      </c>
      <c r="J1774" s="2">
        <v>45316.218055555553</v>
      </c>
      <c r="K1774" s="2">
        <v>45323.208333333336</v>
      </c>
      <c r="L1774" s="2">
        <v>45323.208333333336</v>
      </c>
      <c r="M1774" t="s">
        <v>8707</v>
      </c>
      <c r="N1774" s="1" t="s">
        <v>13714</v>
      </c>
      <c r="P1774" t="s">
        <v>16</v>
      </c>
    </row>
    <row r="1775" spans="1:16" x14ac:dyDescent="0.25">
      <c r="A1775" t="s">
        <v>13840</v>
      </c>
      <c r="B1775" t="s">
        <v>1929</v>
      </c>
      <c r="C1775" t="s">
        <v>20052</v>
      </c>
      <c r="D1775">
        <v>400099</v>
      </c>
      <c r="J1775" s="2">
        <v>45302.195833333331</v>
      </c>
      <c r="K1775" s="2">
        <v>45323.291666666664</v>
      </c>
      <c r="L1775" s="2">
        <v>45323.291666666664</v>
      </c>
      <c r="M1775" t="s">
        <v>8708</v>
      </c>
      <c r="N1775" s="1" t="s">
        <v>13714</v>
      </c>
      <c r="P1775" t="s">
        <v>16</v>
      </c>
    </row>
    <row r="1776" spans="1:16" x14ac:dyDescent="0.25">
      <c r="A1776" t="s">
        <v>15360</v>
      </c>
      <c r="B1776" t="s">
        <v>1930</v>
      </c>
      <c r="C1776" t="s">
        <v>20012</v>
      </c>
      <c r="D1776">
        <v>400101</v>
      </c>
      <c r="I1776">
        <v>50000</v>
      </c>
      <c r="J1776" s="2">
        <v>45316.222222222219</v>
      </c>
      <c r="K1776" s="2">
        <v>45327.208333333336</v>
      </c>
      <c r="L1776" s="2">
        <v>45327.208333333336</v>
      </c>
      <c r="M1776" t="s">
        <v>8709</v>
      </c>
      <c r="N1776" s="1" t="s">
        <v>13714</v>
      </c>
      <c r="P1776" t="s">
        <v>16</v>
      </c>
    </row>
    <row r="1777" spans="1:16" x14ac:dyDescent="0.25">
      <c r="A1777" t="s">
        <v>15361</v>
      </c>
      <c r="B1777" t="s">
        <v>1931</v>
      </c>
      <c r="C1777" t="s">
        <v>19612</v>
      </c>
      <c r="D1777">
        <v>400101</v>
      </c>
      <c r="J1777" s="2">
        <v>45316.517361111109</v>
      </c>
      <c r="K1777" s="2">
        <v>45327.041666666664</v>
      </c>
      <c r="L1777" s="2">
        <v>45327.041666666664</v>
      </c>
      <c r="M1777" t="s">
        <v>8710</v>
      </c>
      <c r="N1777" s="1" t="s">
        <v>13714</v>
      </c>
      <c r="P1777" t="s">
        <v>16</v>
      </c>
    </row>
    <row r="1778" spans="1:16" x14ac:dyDescent="0.25">
      <c r="A1778" t="s">
        <v>15362</v>
      </c>
      <c r="B1778" t="s">
        <v>1932</v>
      </c>
      <c r="C1778" t="s">
        <v>19612</v>
      </c>
      <c r="D1778">
        <v>400101</v>
      </c>
      <c r="J1778" s="2">
        <v>45316.51666666667</v>
      </c>
      <c r="K1778" s="2">
        <v>45327.041666666664</v>
      </c>
      <c r="L1778" s="2">
        <v>45327.041666666664</v>
      </c>
      <c r="M1778" t="s">
        <v>8711</v>
      </c>
      <c r="N1778" s="1" t="s">
        <v>13714</v>
      </c>
      <c r="O1778" t="s">
        <v>13743</v>
      </c>
      <c r="P1778" t="s">
        <v>16</v>
      </c>
    </row>
    <row r="1779" spans="1:16" x14ac:dyDescent="0.25">
      <c r="A1779" t="s">
        <v>15363</v>
      </c>
      <c r="B1779" t="s">
        <v>1933</v>
      </c>
      <c r="C1779" t="s">
        <v>20012</v>
      </c>
      <c r="D1779">
        <v>400601</v>
      </c>
      <c r="I1779">
        <v>15000</v>
      </c>
      <c r="J1779" s="2">
        <v>45306.063888888886</v>
      </c>
      <c r="K1779" s="2">
        <v>45321.375</v>
      </c>
      <c r="L1779" s="2">
        <v>45321.375</v>
      </c>
      <c r="M1779" t="s">
        <v>8712</v>
      </c>
      <c r="N1779" s="1" t="s">
        <v>13714</v>
      </c>
      <c r="P1779" t="s">
        <v>16</v>
      </c>
    </row>
    <row r="1780" spans="1:16" x14ac:dyDescent="0.25">
      <c r="A1780" t="s">
        <v>15364</v>
      </c>
      <c r="B1780" t="s">
        <v>1934</v>
      </c>
      <c r="C1780" t="s">
        <v>20053</v>
      </c>
      <c r="D1780">
        <v>400601</v>
      </c>
      <c r="I1780">
        <v>90000</v>
      </c>
      <c r="J1780" s="2">
        <v>45316.530555555553</v>
      </c>
      <c r="K1780" s="2">
        <v>45327.208333333336</v>
      </c>
      <c r="L1780" s="2">
        <v>45327.208333333336</v>
      </c>
      <c r="M1780" t="s">
        <v>8713</v>
      </c>
      <c r="N1780" s="1" t="s">
        <v>13714</v>
      </c>
      <c r="P1780" t="s">
        <v>16</v>
      </c>
    </row>
    <row r="1781" spans="1:16" x14ac:dyDescent="0.25">
      <c r="A1781" t="s">
        <v>15365</v>
      </c>
      <c r="B1781" t="s">
        <v>1935</v>
      </c>
      <c r="C1781" t="s">
        <v>20053</v>
      </c>
      <c r="D1781">
        <v>400601</v>
      </c>
      <c r="I1781">
        <v>90000</v>
      </c>
      <c r="J1781" s="2">
        <v>45294.327777777777</v>
      </c>
      <c r="K1781" s="2">
        <v>45321.333333333336</v>
      </c>
      <c r="L1781" s="2">
        <v>45321.333333333336</v>
      </c>
      <c r="M1781" t="s">
        <v>8714</v>
      </c>
      <c r="N1781" s="1" t="s">
        <v>13714</v>
      </c>
      <c r="P1781" t="s">
        <v>16</v>
      </c>
    </row>
    <row r="1782" spans="1:16" x14ac:dyDescent="0.25">
      <c r="A1782" t="s">
        <v>15366</v>
      </c>
      <c r="B1782" t="s">
        <v>1936</v>
      </c>
      <c r="C1782" t="s">
        <v>20054</v>
      </c>
      <c r="D1782">
        <v>400614</v>
      </c>
      <c r="G1782">
        <v>130000</v>
      </c>
      <c r="J1782" s="2">
        <v>45301.052777777775</v>
      </c>
      <c r="K1782" s="2">
        <v>45328.125</v>
      </c>
      <c r="L1782" s="2">
        <v>45328.125</v>
      </c>
      <c r="M1782" t="s">
        <v>8715</v>
      </c>
      <c r="N1782" s="1" t="s">
        <v>13714</v>
      </c>
      <c r="P1782" t="s">
        <v>16</v>
      </c>
    </row>
    <row r="1783" spans="1:16" x14ac:dyDescent="0.25">
      <c r="A1783" t="s">
        <v>15367</v>
      </c>
      <c r="B1783" t="s">
        <v>1937</v>
      </c>
      <c r="C1783" t="s">
        <v>20054</v>
      </c>
      <c r="D1783">
        <v>400614</v>
      </c>
      <c r="G1783">
        <v>1884000</v>
      </c>
      <c r="I1783">
        <v>47100</v>
      </c>
      <c r="J1783" s="2">
        <v>45301.521527777775</v>
      </c>
      <c r="K1783" s="2">
        <v>45328.125</v>
      </c>
      <c r="L1783" s="2">
        <v>45328.125</v>
      </c>
      <c r="M1783" t="s">
        <v>8716</v>
      </c>
      <c r="N1783" s="1" t="s">
        <v>13714</v>
      </c>
      <c r="P1783" t="s">
        <v>16</v>
      </c>
    </row>
    <row r="1784" spans="1:16" x14ac:dyDescent="0.25">
      <c r="A1784" t="s">
        <v>15368</v>
      </c>
      <c r="B1784" t="s">
        <v>1938</v>
      </c>
      <c r="C1784" t="s">
        <v>20048</v>
      </c>
      <c r="D1784">
        <v>400614</v>
      </c>
      <c r="J1784" s="2">
        <v>45306.063194444447</v>
      </c>
      <c r="K1784" s="2">
        <v>45320.083333333336</v>
      </c>
      <c r="L1784" s="2">
        <v>45320.083333333336</v>
      </c>
      <c r="M1784" t="s">
        <v>8717</v>
      </c>
      <c r="N1784" s="1" t="s">
        <v>13714</v>
      </c>
      <c r="P1784" t="s">
        <v>16</v>
      </c>
    </row>
    <row r="1785" spans="1:16" x14ac:dyDescent="0.25">
      <c r="A1785" t="s">
        <v>15369</v>
      </c>
      <c r="B1785" t="s">
        <v>1939</v>
      </c>
      <c r="C1785" t="s">
        <v>19918</v>
      </c>
      <c r="D1785">
        <v>400614</v>
      </c>
      <c r="J1785" s="2">
        <v>45316.201388888891</v>
      </c>
      <c r="K1785" s="2">
        <v>45331.208333333336</v>
      </c>
      <c r="L1785" s="2">
        <v>45331.208333333336</v>
      </c>
      <c r="M1785" t="s">
        <v>8718</v>
      </c>
      <c r="N1785" s="1" t="s">
        <v>13714</v>
      </c>
      <c r="P1785" t="s">
        <v>16</v>
      </c>
    </row>
    <row r="1786" spans="1:16" x14ac:dyDescent="0.25">
      <c r="A1786" t="s">
        <v>15370</v>
      </c>
      <c r="B1786" t="s">
        <v>1940</v>
      </c>
      <c r="C1786" t="s">
        <v>19798</v>
      </c>
      <c r="D1786">
        <v>400702</v>
      </c>
      <c r="I1786">
        <v>100000</v>
      </c>
      <c r="J1786" s="2">
        <v>45316.286805555559</v>
      </c>
      <c r="K1786" s="2">
        <v>45337.291666666664</v>
      </c>
      <c r="L1786" s="2">
        <v>45337.291666666664</v>
      </c>
      <c r="M1786" t="s">
        <v>8719</v>
      </c>
      <c r="N1786" s="1" t="s">
        <v>13714</v>
      </c>
      <c r="P1786" t="s">
        <v>16</v>
      </c>
    </row>
    <row r="1787" spans="1:16" x14ac:dyDescent="0.25">
      <c r="A1787" t="s">
        <v>15058</v>
      </c>
      <c r="B1787" t="s">
        <v>1941</v>
      </c>
      <c r="C1787" t="s">
        <v>20055</v>
      </c>
      <c r="D1787">
        <v>400702</v>
      </c>
      <c r="J1787" s="2">
        <v>45294.504861111112</v>
      </c>
      <c r="K1787" s="2">
        <v>45318.416666666664</v>
      </c>
      <c r="L1787" s="2">
        <v>45318.416666666664</v>
      </c>
      <c r="M1787" t="s">
        <v>8720</v>
      </c>
      <c r="N1787" s="1" t="s">
        <v>13714</v>
      </c>
      <c r="P1787" t="s">
        <v>16</v>
      </c>
    </row>
    <row r="1788" spans="1:16" x14ac:dyDescent="0.25">
      <c r="A1788" t="s">
        <v>15371</v>
      </c>
      <c r="B1788" t="s">
        <v>1942</v>
      </c>
      <c r="C1788" t="s">
        <v>19878</v>
      </c>
      <c r="D1788">
        <v>400702</v>
      </c>
      <c r="G1788">
        <v>13036404</v>
      </c>
      <c r="I1788">
        <v>130000</v>
      </c>
      <c r="J1788" s="2">
        <v>45301.515277777777</v>
      </c>
      <c r="K1788" s="2">
        <v>45324.166666666664</v>
      </c>
      <c r="L1788" s="2">
        <v>45324.166666666664</v>
      </c>
      <c r="M1788" t="s">
        <v>8721</v>
      </c>
      <c r="N1788" s="1" t="s">
        <v>13714</v>
      </c>
      <c r="P1788" t="s">
        <v>16</v>
      </c>
    </row>
    <row r="1789" spans="1:16" x14ac:dyDescent="0.25">
      <c r="A1789" t="s">
        <v>15372</v>
      </c>
      <c r="B1789" t="s">
        <v>1943</v>
      </c>
      <c r="C1789" t="s">
        <v>19679</v>
      </c>
      <c r="D1789">
        <v>400703</v>
      </c>
      <c r="J1789" s="2">
        <v>45316.313194444447</v>
      </c>
      <c r="K1789" s="2">
        <v>45337.333333333336</v>
      </c>
      <c r="L1789" s="2">
        <v>45337.333333333336</v>
      </c>
      <c r="M1789" t="s">
        <v>8722</v>
      </c>
      <c r="N1789" s="1" t="s">
        <v>13714</v>
      </c>
      <c r="P1789" t="s">
        <v>16</v>
      </c>
    </row>
    <row r="1790" spans="1:16" x14ac:dyDescent="0.25">
      <c r="A1790" t="s">
        <v>15373</v>
      </c>
      <c r="B1790" t="s">
        <v>1944</v>
      </c>
      <c r="C1790" t="s">
        <v>20049</v>
      </c>
      <c r="D1790">
        <v>400703</v>
      </c>
      <c r="G1790">
        <v>9500</v>
      </c>
      <c r="J1790" s="2">
        <v>45300.411111111112</v>
      </c>
      <c r="K1790" s="2">
        <v>45322.375</v>
      </c>
      <c r="L1790" s="2">
        <v>45322.375</v>
      </c>
      <c r="M1790" t="s">
        <v>8723</v>
      </c>
      <c r="N1790" s="1" t="s">
        <v>13714</v>
      </c>
      <c r="P1790" t="s">
        <v>16</v>
      </c>
    </row>
    <row r="1791" spans="1:16" x14ac:dyDescent="0.25">
      <c r="A1791" t="s">
        <v>15374</v>
      </c>
      <c r="B1791" t="s">
        <v>1945</v>
      </c>
      <c r="C1791" t="s">
        <v>20049</v>
      </c>
      <c r="D1791">
        <v>400703</v>
      </c>
      <c r="J1791" s="2">
        <v>45294.48541666667</v>
      </c>
      <c r="K1791" s="2">
        <v>45322.375</v>
      </c>
      <c r="L1791" s="2">
        <v>45322.375</v>
      </c>
      <c r="M1791" t="s">
        <v>8724</v>
      </c>
      <c r="N1791" s="1" t="s">
        <v>13714</v>
      </c>
      <c r="P1791" t="s">
        <v>16</v>
      </c>
    </row>
    <row r="1792" spans="1:16" x14ac:dyDescent="0.25">
      <c r="A1792" t="s">
        <v>15375</v>
      </c>
      <c r="B1792" t="s">
        <v>1946</v>
      </c>
      <c r="C1792" t="s">
        <v>20049</v>
      </c>
      <c r="D1792">
        <v>400703</v>
      </c>
      <c r="J1792" s="2">
        <v>45304.082638888889</v>
      </c>
      <c r="K1792" s="2">
        <v>45318.291666666664</v>
      </c>
      <c r="L1792" s="2">
        <v>45318.291666666664</v>
      </c>
      <c r="M1792" t="s">
        <v>8725</v>
      </c>
      <c r="N1792" s="1" t="s">
        <v>13714</v>
      </c>
      <c r="P1792" t="s">
        <v>16</v>
      </c>
    </row>
    <row r="1793" spans="1:16" x14ac:dyDescent="0.25">
      <c r="A1793" t="s">
        <v>13998</v>
      </c>
      <c r="B1793" t="s">
        <v>1947</v>
      </c>
      <c r="C1793" t="s">
        <v>20056</v>
      </c>
      <c r="D1793">
        <v>400707</v>
      </c>
      <c r="J1793" s="2">
        <v>45306.188888888886</v>
      </c>
      <c r="K1793" s="2">
        <v>45322.166666666664</v>
      </c>
      <c r="L1793" s="2">
        <v>45322.166666666664</v>
      </c>
      <c r="M1793" t="s">
        <v>8726</v>
      </c>
      <c r="N1793" s="1" t="s">
        <v>13714</v>
      </c>
      <c r="P1793" t="s">
        <v>16</v>
      </c>
    </row>
    <row r="1794" spans="1:16" x14ac:dyDescent="0.25">
      <c r="A1794" t="s">
        <v>15376</v>
      </c>
      <c r="B1794" t="s">
        <v>1948</v>
      </c>
      <c r="C1794" t="s">
        <v>20056</v>
      </c>
      <c r="D1794">
        <v>400707</v>
      </c>
      <c r="J1794" s="2">
        <v>45306.057638888888</v>
      </c>
      <c r="K1794" s="2">
        <v>45321.083333333336</v>
      </c>
      <c r="L1794" s="2">
        <v>45321.083333333336</v>
      </c>
      <c r="M1794" t="s">
        <v>8727</v>
      </c>
      <c r="N1794" s="1" t="s">
        <v>13714</v>
      </c>
      <c r="P1794" t="s">
        <v>16</v>
      </c>
    </row>
    <row r="1795" spans="1:16" x14ac:dyDescent="0.25">
      <c r="A1795" t="s">
        <v>15377</v>
      </c>
      <c r="B1795" t="s">
        <v>1949</v>
      </c>
      <c r="C1795" t="s">
        <v>20056</v>
      </c>
      <c r="D1795">
        <v>400707</v>
      </c>
      <c r="G1795">
        <v>40829961</v>
      </c>
      <c r="I1795">
        <v>817600</v>
      </c>
      <c r="J1795" s="2">
        <v>45302.53125</v>
      </c>
      <c r="K1795" s="2">
        <v>45334.041666666664</v>
      </c>
      <c r="L1795" s="2">
        <v>45334.041666666664</v>
      </c>
      <c r="M1795" t="s">
        <v>8728</v>
      </c>
      <c r="N1795" s="1" t="s">
        <v>13714</v>
      </c>
      <c r="P1795" t="s">
        <v>16</v>
      </c>
    </row>
    <row r="1796" spans="1:16" x14ac:dyDescent="0.25">
      <c r="A1796" t="s">
        <v>15378</v>
      </c>
      <c r="B1796" t="s">
        <v>1950</v>
      </c>
      <c r="C1796" t="s">
        <v>20056</v>
      </c>
      <c r="D1796">
        <v>400707</v>
      </c>
      <c r="J1796" s="2">
        <v>45316.182638888888</v>
      </c>
      <c r="K1796" s="2">
        <v>45337.208333333336</v>
      </c>
      <c r="L1796" s="2">
        <v>45337.208333333336</v>
      </c>
      <c r="M1796" t="s">
        <v>8729</v>
      </c>
      <c r="N1796" s="1" t="s">
        <v>13714</v>
      </c>
      <c r="P1796" t="s">
        <v>16</v>
      </c>
    </row>
    <row r="1797" spans="1:16" x14ac:dyDescent="0.25">
      <c r="A1797" t="s">
        <v>15379</v>
      </c>
      <c r="B1797" t="s">
        <v>1951</v>
      </c>
      <c r="C1797" t="s">
        <v>20056</v>
      </c>
      <c r="D1797">
        <v>400707</v>
      </c>
      <c r="J1797" s="2">
        <v>45303.131249999999</v>
      </c>
      <c r="K1797" s="2">
        <v>45330.458333333336</v>
      </c>
      <c r="L1797" s="2">
        <v>45330.458333333336</v>
      </c>
      <c r="M1797" t="s">
        <v>8730</v>
      </c>
      <c r="N1797" s="1" t="s">
        <v>13714</v>
      </c>
      <c r="P1797" t="s">
        <v>16</v>
      </c>
    </row>
    <row r="1798" spans="1:16" x14ac:dyDescent="0.25">
      <c r="A1798" t="s">
        <v>15380</v>
      </c>
      <c r="B1798" t="s">
        <v>1952</v>
      </c>
      <c r="C1798" t="s">
        <v>20056</v>
      </c>
      <c r="D1798">
        <v>400707</v>
      </c>
      <c r="J1798" s="2">
        <v>45297.202777777777</v>
      </c>
      <c r="K1798" s="2">
        <v>45331.375</v>
      </c>
      <c r="L1798" s="2">
        <v>45331.375</v>
      </c>
      <c r="M1798" t="s">
        <v>8731</v>
      </c>
      <c r="N1798" s="1" t="s">
        <v>13714</v>
      </c>
      <c r="P1798" t="s">
        <v>16</v>
      </c>
    </row>
    <row r="1799" spans="1:16" x14ac:dyDescent="0.25">
      <c r="A1799" t="s">
        <v>15265</v>
      </c>
      <c r="B1799" t="s">
        <v>1953</v>
      </c>
      <c r="C1799" t="s">
        <v>20053</v>
      </c>
      <c r="D1799">
        <v>401404</v>
      </c>
      <c r="I1799">
        <v>150000</v>
      </c>
      <c r="J1799" s="2">
        <v>45316.310416666667</v>
      </c>
      <c r="K1799" s="2">
        <v>45327.333333333336</v>
      </c>
      <c r="L1799" s="2">
        <v>45327.333333333336</v>
      </c>
      <c r="M1799" t="s">
        <v>8732</v>
      </c>
      <c r="N1799" s="1" t="s">
        <v>13714</v>
      </c>
      <c r="P1799" t="s">
        <v>16</v>
      </c>
    </row>
    <row r="1800" spans="1:16" x14ac:dyDescent="0.25">
      <c r="A1800" t="s">
        <v>15223</v>
      </c>
      <c r="B1800" t="s">
        <v>1954</v>
      </c>
      <c r="C1800" t="s">
        <v>20016</v>
      </c>
      <c r="D1800">
        <v>401404</v>
      </c>
      <c r="I1800">
        <v>11000</v>
      </c>
      <c r="J1800" s="2">
        <v>45316.195833333331</v>
      </c>
      <c r="K1800" s="2">
        <v>45327.291666666664</v>
      </c>
      <c r="L1800" s="2">
        <v>45327.291666666664</v>
      </c>
      <c r="M1800" t="s">
        <v>8733</v>
      </c>
      <c r="N1800" s="1" t="s">
        <v>13714</v>
      </c>
      <c r="O1800" t="s">
        <v>20983</v>
      </c>
      <c r="P1800" t="s">
        <v>16</v>
      </c>
    </row>
    <row r="1801" spans="1:16" x14ac:dyDescent="0.25">
      <c r="A1801" t="s">
        <v>15381</v>
      </c>
      <c r="B1801" t="s">
        <v>1955</v>
      </c>
      <c r="C1801" t="s">
        <v>19679</v>
      </c>
      <c r="D1801">
        <v>401502</v>
      </c>
      <c r="J1801" s="2">
        <v>45316.269444444442</v>
      </c>
      <c r="K1801" s="2">
        <v>45337.291666666664</v>
      </c>
      <c r="L1801" s="2">
        <v>45337.291666666664</v>
      </c>
      <c r="M1801" t="s">
        <v>8734</v>
      </c>
      <c r="N1801" s="1" t="s">
        <v>13714</v>
      </c>
      <c r="P1801" t="s">
        <v>16</v>
      </c>
    </row>
    <row r="1802" spans="1:16" x14ac:dyDescent="0.25">
      <c r="A1802" t="s">
        <v>15382</v>
      </c>
      <c r="B1802" t="s">
        <v>1956</v>
      </c>
      <c r="C1802" t="s">
        <v>19679</v>
      </c>
      <c r="D1802">
        <v>401502</v>
      </c>
      <c r="J1802" s="2">
        <v>45316.435416666667</v>
      </c>
      <c r="K1802" s="2">
        <v>45331.458333333336</v>
      </c>
      <c r="L1802" s="2">
        <v>45331.458333333336</v>
      </c>
      <c r="M1802" t="s">
        <v>8735</v>
      </c>
      <c r="N1802" s="1" t="s">
        <v>13714</v>
      </c>
      <c r="P1802" t="s">
        <v>16</v>
      </c>
    </row>
    <row r="1803" spans="1:16" x14ac:dyDescent="0.25">
      <c r="A1803" t="s">
        <v>13985</v>
      </c>
      <c r="B1803" t="s">
        <v>1957</v>
      </c>
      <c r="C1803" t="s">
        <v>19679</v>
      </c>
      <c r="D1803">
        <v>401502</v>
      </c>
      <c r="I1803">
        <v>62836</v>
      </c>
      <c r="J1803" s="2">
        <v>45316.430555555555</v>
      </c>
      <c r="K1803" s="2">
        <v>45334.458333333336</v>
      </c>
      <c r="L1803" s="2">
        <v>45334.458333333336</v>
      </c>
      <c r="M1803" t="s">
        <v>8736</v>
      </c>
      <c r="N1803" s="1" t="s">
        <v>13714</v>
      </c>
      <c r="P1803" t="s">
        <v>16</v>
      </c>
    </row>
    <row r="1804" spans="1:16" x14ac:dyDescent="0.25">
      <c r="A1804" t="s">
        <v>14216</v>
      </c>
      <c r="B1804" t="s">
        <v>1958</v>
      </c>
      <c r="C1804" t="s">
        <v>19679</v>
      </c>
      <c r="D1804">
        <v>401502</v>
      </c>
      <c r="J1804" s="2">
        <v>45316.407638888886</v>
      </c>
      <c r="K1804" s="2">
        <v>45331.416666666664</v>
      </c>
      <c r="L1804" s="2">
        <v>45331.416666666664</v>
      </c>
      <c r="M1804" t="s">
        <v>8737</v>
      </c>
      <c r="N1804" s="1" t="s">
        <v>13714</v>
      </c>
      <c r="P1804" t="s">
        <v>16</v>
      </c>
    </row>
    <row r="1805" spans="1:16" x14ac:dyDescent="0.25">
      <c r="A1805" t="s">
        <v>15383</v>
      </c>
      <c r="B1805" t="s">
        <v>1959</v>
      </c>
      <c r="C1805" t="s">
        <v>19679</v>
      </c>
      <c r="D1805">
        <v>401502</v>
      </c>
      <c r="J1805" s="2">
        <v>45316.404166666667</v>
      </c>
      <c r="K1805" s="2">
        <v>45337.416666666664</v>
      </c>
      <c r="L1805" s="2">
        <v>45337.416666666664</v>
      </c>
      <c r="M1805" t="s">
        <v>8738</v>
      </c>
      <c r="N1805" s="1" t="s">
        <v>13714</v>
      </c>
      <c r="P1805" t="s">
        <v>16</v>
      </c>
    </row>
    <row r="1806" spans="1:16" x14ac:dyDescent="0.25">
      <c r="A1806" t="s">
        <v>15384</v>
      </c>
      <c r="B1806" t="s">
        <v>1960</v>
      </c>
      <c r="C1806" t="s">
        <v>19679</v>
      </c>
      <c r="D1806">
        <v>401502</v>
      </c>
      <c r="J1806" s="2">
        <v>45292.271527777775</v>
      </c>
      <c r="K1806" s="2">
        <v>45322.375</v>
      </c>
      <c r="L1806" s="2">
        <v>45322.375</v>
      </c>
      <c r="M1806" t="s">
        <v>8739</v>
      </c>
      <c r="N1806" s="1" t="s">
        <v>13714</v>
      </c>
      <c r="P1806" t="s">
        <v>16</v>
      </c>
    </row>
    <row r="1807" spans="1:16" x14ac:dyDescent="0.25">
      <c r="A1807" t="s">
        <v>15385</v>
      </c>
      <c r="B1807" t="s">
        <v>1961</v>
      </c>
      <c r="C1807" t="s">
        <v>19679</v>
      </c>
      <c r="D1807">
        <v>401502</v>
      </c>
      <c r="J1807" s="2">
        <v>45292.213194444441</v>
      </c>
      <c r="K1807" s="2">
        <v>45320.5</v>
      </c>
      <c r="L1807" s="2">
        <v>45320.5</v>
      </c>
      <c r="M1807" t="s">
        <v>8740</v>
      </c>
      <c r="N1807" s="1" t="s">
        <v>13714</v>
      </c>
      <c r="P1807" t="s">
        <v>16</v>
      </c>
    </row>
    <row r="1808" spans="1:16" x14ac:dyDescent="0.25">
      <c r="A1808" t="s">
        <v>15386</v>
      </c>
      <c r="B1808" t="s">
        <v>1962</v>
      </c>
      <c r="C1808" t="s">
        <v>19679</v>
      </c>
      <c r="D1808">
        <v>401502</v>
      </c>
      <c r="J1808" s="2">
        <v>45289.213888888888</v>
      </c>
      <c r="K1808" s="2">
        <v>45321.375</v>
      </c>
      <c r="L1808" s="2">
        <v>45321.375</v>
      </c>
      <c r="M1808" t="s">
        <v>8741</v>
      </c>
      <c r="N1808" s="1" t="s">
        <v>13714</v>
      </c>
      <c r="P1808" t="s">
        <v>16</v>
      </c>
    </row>
    <row r="1809" spans="1:16" x14ac:dyDescent="0.25">
      <c r="A1809" t="s">
        <v>15387</v>
      </c>
      <c r="B1809" t="s">
        <v>1963</v>
      </c>
      <c r="C1809" t="s">
        <v>19683</v>
      </c>
      <c r="D1809">
        <v>401504</v>
      </c>
      <c r="J1809" s="2">
        <v>45303.204861111109</v>
      </c>
      <c r="K1809" s="2">
        <v>45322.458333333336</v>
      </c>
      <c r="L1809" s="2">
        <v>45322.458333333336</v>
      </c>
      <c r="M1809" t="s">
        <v>8742</v>
      </c>
      <c r="N1809" s="1" t="s">
        <v>13714</v>
      </c>
      <c r="P1809" t="s">
        <v>16</v>
      </c>
    </row>
    <row r="1810" spans="1:16" x14ac:dyDescent="0.25">
      <c r="A1810" t="s">
        <v>15388</v>
      </c>
      <c r="B1810" t="s">
        <v>1964</v>
      </c>
      <c r="C1810" t="s">
        <v>19683</v>
      </c>
      <c r="D1810">
        <v>401504</v>
      </c>
      <c r="J1810" s="2">
        <v>45303.138888888891</v>
      </c>
      <c r="K1810" s="2">
        <v>45322.458333333336</v>
      </c>
      <c r="L1810" s="2">
        <v>45322.458333333336</v>
      </c>
      <c r="M1810" t="s">
        <v>8743</v>
      </c>
      <c r="N1810" s="1" t="s">
        <v>13714</v>
      </c>
      <c r="O1810" t="s">
        <v>20984</v>
      </c>
      <c r="P1810" t="s">
        <v>16</v>
      </c>
    </row>
    <row r="1811" spans="1:16" x14ac:dyDescent="0.25">
      <c r="A1811" t="s">
        <v>15389</v>
      </c>
      <c r="B1811" t="s">
        <v>1965</v>
      </c>
      <c r="C1811" t="s">
        <v>19683</v>
      </c>
      <c r="D1811">
        <v>401504</v>
      </c>
      <c r="G1811">
        <v>45453571</v>
      </c>
      <c r="I1811">
        <v>909071</v>
      </c>
      <c r="J1811" s="2">
        <v>45316.166666666664</v>
      </c>
      <c r="K1811" s="2">
        <v>45327.166666666664</v>
      </c>
      <c r="L1811" s="2">
        <v>45327.166666666664</v>
      </c>
      <c r="M1811" t="s">
        <v>8744</v>
      </c>
      <c r="N1811" s="1" t="s">
        <v>13714</v>
      </c>
      <c r="P1811" t="s">
        <v>16</v>
      </c>
    </row>
    <row r="1812" spans="1:16" x14ac:dyDescent="0.25">
      <c r="A1812" t="s">
        <v>15390</v>
      </c>
      <c r="B1812" t="s">
        <v>1966</v>
      </c>
      <c r="C1812" t="s">
        <v>19683</v>
      </c>
      <c r="D1812">
        <v>401504</v>
      </c>
      <c r="J1812" s="2">
        <v>45316.0625</v>
      </c>
      <c r="K1812" s="2">
        <v>45327.458333333336</v>
      </c>
      <c r="L1812" s="2">
        <v>45327.458333333336</v>
      </c>
      <c r="M1812" t="s">
        <v>8745</v>
      </c>
      <c r="N1812" s="1" t="s">
        <v>13714</v>
      </c>
      <c r="P1812" t="s">
        <v>16</v>
      </c>
    </row>
    <row r="1813" spans="1:16" x14ac:dyDescent="0.25">
      <c r="A1813" t="s">
        <v>15391</v>
      </c>
      <c r="B1813" t="s">
        <v>1967</v>
      </c>
      <c r="C1813" t="s">
        <v>19683</v>
      </c>
      <c r="D1813">
        <v>401504</v>
      </c>
      <c r="J1813" s="2">
        <v>45309.376388888886</v>
      </c>
      <c r="K1813" s="2">
        <v>45321.458333333336</v>
      </c>
      <c r="L1813" s="2">
        <v>45321.458333333336</v>
      </c>
      <c r="M1813" t="s">
        <v>8746</v>
      </c>
      <c r="N1813" s="1" t="s">
        <v>13714</v>
      </c>
      <c r="P1813" t="s">
        <v>16</v>
      </c>
    </row>
    <row r="1814" spans="1:16" x14ac:dyDescent="0.25">
      <c r="A1814" t="s">
        <v>15392</v>
      </c>
      <c r="B1814" t="s">
        <v>1968</v>
      </c>
      <c r="C1814" t="s">
        <v>19683</v>
      </c>
      <c r="D1814">
        <v>401504</v>
      </c>
      <c r="J1814" s="2">
        <v>45303.063888888886</v>
      </c>
      <c r="K1814" s="2">
        <v>45323.458333333336</v>
      </c>
      <c r="L1814" s="2">
        <v>45323.458333333336</v>
      </c>
      <c r="M1814" t="s">
        <v>8747</v>
      </c>
      <c r="N1814" s="1" t="s">
        <v>13714</v>
      </c>
      <c r="P1814" t="s">
        <v>16</v>
      </c>
    </row>
    <row r="1815" spans="1:16" x14ac:dyDescent="0.25">
      <c r="A1815" t="s">
        <v>15393</v>
      </c>
      <c r="B1815" t="s">
        <v>1969</v>
      </c>
      <c r="C1815" t="s">
        <v>19683</v>
      </c>
      <c r="D1815">
        <v>401504</v>
      </c>
      <c r="J1815" s="2">
        <v>45292.436805555553</v>
      </c>
      <c r="K1815" s="2">
        <v>45322.458333333336</v>
      </c>
      <c r="L1815" s="2">
        <v>45322.458333333336</v>
      </c>
      <c r="M1815" t="s">
        <v>8748</v>
      </c>
      <c r="N1815" s="1" t="s">
        <v>13714</v>
      </c>
      <c r="P1815" t="s">
        <v>16</v>
      </c>
    </row>
    <row r="1816" spans="1:16" x14ac:dyDescent="0.25">
      <c r="A1816" t="s">
        <v>15394</v>
      </c>
      <c r="B1816" t="s">
        <v>1970</v>
      </c>
      <c r="C1816" t="s">
        <v>19683</v>
      </c>
      <c r="D1816">
        <v>401504</v>
      </c>
      <c r="J1816" s="2">
        <v>45292.396527777775</v>
      </c>
      <c r="K1816" s="2">
        <v>45323.458333333336</v>
      </c>
      <c r="L1816" s="2">
        <v>45323.458333333336</v>
      </c>
      <c r="M1816" t="s">
        <v>8749</v>
      </c>
      <c r="N1816" s="1" t="s">
        <v>13714</v>
      </c>
      <c r="P1816" t="s">
        <v>16</v>
      </c>
    </row>
    <row r="1817" spans="1:16" x14ac:dyDescent="0.25">
      <c r="A1817" t="s">
        <v>15395</v>
      </c>
      <c r="B1817" t="s">
        <v>1971</v>
      </c>
      <c r="C1817" t="s">
        <v>20057</v>
      </c>
      <c r="D1817">
        <v>402103</v>
      </c>
      <c r="J1817" s="2">
        <v>45316.512499999997</v>
      </c>
      <c r="K1817" s="2">
        <v>45327.5</v>
      </c>
      <c r="L1817" s="2">
        <v>45327.5</v>
      </c>
      <c r="M1817" t="s">
        <v>8750</v>
      </c>
      <c r="N1817" s="1" t="s">
        <v>13714</v>
      </c>
      <c r="P1817" t="s">
        <v>16</v>
      </c>
    </row>
    <row r="1818" spans="1:16" x14ac:dyDescent="0.25">
      <c r="A1818" t="s">
        <v>15396</v>
      </c>
      <c r="B1818" t="s">
        <v>1972</v>
      </c>
      <c r="C1818" t="s">
        <v>20014</v>
      </c>
      <c r="D1818">
        <v>402201</v>
      </c>
      <c r="I1818">
        <v>35119</v>
      </c>
      <c r="J1818" s="2">
        <v>45303.220833333333</v>
      </c>
      <c r="K1818" s="2">
        <v>45321.166666666664</v>
      </c>
      <c r="L1818" s="2">
        <v>45321.166666666664</v>
      </c>
      <c r="M1818" t="s">
        <v>8751</v>
      </c>
      <c r="N1818" s="1" t="s">
        <v>13714</v>
      </c>
      <c r="P1818" t="s">
        <v>16</v>
      </c>
    </row>
    <row r="1819" spans="1:16" x14ac:dyDescent="0.25">
      <c r="A1819" t="s">
        <v>15397</v>
      </c>
      <c r="B1819" t="s">
        <v>1973</v>
      </c>
      <c r="C1819" t="s">
        <v>20014</v>
      </c>
      <c r="D1819">
        <v>402201</v>
      </c>
      <c r="I1819">
        <v>22470</v>
      </c>
      <c r="J1819" s="2">
        <v>45300.259027777778</v>
      </c>
      <c r="K1819" s="2">
        <v>45322.125</v>
      </c>
      <c r="L1819" s="2">
        <v>45322.125</v>
      </c>
      <c r="M1819" t="s">
        <v>8752</v>
      </c>
      <c r="N1819" s="1" t="s">
        <v>13714</v>
      </c>
      <c r="O1819" t="s">
        <v>20985</v>
      </c>
      <c r="P1819" t="s">
        <v>16</v>
      </c>
    </row>
    <row r="1820" spans="1:16" x14ac:dyDescent="0.25">
      <c r="A1820" t="s">
        <v>15398</v>
      </c>
      <c r="B1820" t="s">
        <v>1974</v>
      </c>
      <c r="C1820" t="s">
        <v>20058</v>
      </c>
      <c r="D1820">
        <v>402201</v>
      </c>
      <c r="J1820" s="2">
        <v>45316.28402777778</v>
      </c>
      <c r="K1820" s="2">
        <v>45327.083333333336</v>
      </c>
      <c r="L1820" s="2">
        <v>45327.083333333336</v>
      </c>
      <c r="M1820" t="s">
        <v>8753</v>
      </c>
      <c r="N1820" s="1" t="s">
        <v>13714</v>
      </c>
      <c r="P1820" t="s">
        <v>16</v>
      </c>
    </row>
    <row r="1821" spans="1:16" x14ac:dyDescent="0.25">
      <c r="A1821" t="s">
        <v>15399</v>
      </c>
      <c r="B1821" t="s">
        <v>1975</v>
      </c>
      <c r="C1821" t="s">
        <v>19642</v>
      </c>
      <c r="D1821">
        <v>402203</v>
      </c>
      <c r="J1821" s="2">
        <v>45294.199305555558</v>
      </c>
      <c r="K1821" s="2">
        <v>45328.041666666664</v>
      </c>
      <c r="L1821" s="2">
        <v>45328.041666666664</v>
      </c>
      <c r="M1821" t="s">
        <v>8754</v>
      </c>
      <c r="N1821" s="1" t="s">
        <v>13714</v>
      </c>
      <c r="P1821" t="s">
        <v>16</v>
      </c>
    </row>
    <row r="1822" spans="1:16" x14ac:dyDescent="0.25">
      <c r="A1822" t="s">
        <v>15400</v>
      </c>
      <c r="B1822" t="s">
        <v>1976</v>
      </c>
      <c r="C1822" t="s">
        <v>19951</v>
      </c>
      <c r="D1822">
        <v>402208</v>
      </c>
      <c r="I1822">
        <v>700000</v>
      </c>
      <c r="J1822" s="2">
        <v>45316.140972222223</v>
      </c>
      <c r="K1822" s="2">
        <v>45330.166666666664</v>
      </c>
      <c r="L1822" s="2">
        <v>45330.166666666664</v>
      </c>
      <c r="M1822" t="s">
        <v>8755</v>
      </c>
      <c r="N1822" s="1" t="s">
        <v>13714</v>
      </c>
      <c r="P1822" t="s">
        <v>16</v>
      </c>
    </row>
    <row r="1823" spans="1:16" x14ac:dyDescent="0.25">
      <c r="A1823" t="s">
        <v>15401</v>
      </c>
      <c r="B1823" t="s">
        <v>1977</v>
      </c>
      <c r="C1823" t="s">
        <v>19951</v>
      </c>
      <c r="D1823">
        <v>402208</v>
      </c>
      <c r="J1823" s="2">
        <v>45300.052083333336</v>
      </c>
      <c r="K1823" s="2">
        <v>45321.416666666664</v>
      </c>
      <c r="L1823" s="2">
        <v>45321.416666666664</v>
      </c>
      <c r="M1823" t="s">
        <v>8756</v>
      </c>
      <c r="N1823" s="1" t="s">
        <v>13714</v>
      </c>
      <c r="P1823" t="s">
        <v>16</v>
      </c>
    </row>
    <row r="1824" spans="1:16" x14ac:dyDescent="0.25">
      <c r="A1824" t="s">
        <v>15402</v>
      </c>
      <c r="B1824" t="s">
        <v>1978</v>
      </c>
      <c r="C1824" t="s">
        <v>19951</v>
      </c>
      <c r="D1824">
        <v>402208</v>
      </c>
      <c r="J1824" s="2">
        <v>45297.470833333333</v>
      </c>
      <c r="K1824" s="2">
        <v>45322.166666666664</v>
      </c>
      <c r="L1824" s="2">
        <v>45322.166666666664</v>
      </c>
      <c r="M1824" t="s">
        <v>8757</v>
      </c>
      <c r="N1824" s="1" t="s">
        <v>13714</v>
      </c>
      <c r="P1824" t="s">
        <v>16</v>
      </c>
    </row>
    <row r="1825" spans="1:16" x14ac:dyDescent="0.25">
      <c r="A1825" t="s">
        <v>15403</v>
      </c>
      <c r="B1825" t="s">
        <v>1979</v>
      </c>
      <c r="C1825" t="s">
        <v>19951</v>
      </c>
      <c r="D1825">
        <v>402208</v>
      </c>
      <c r="I1825">
        <v>35000</v>
      </c>
      <c r="J1825" s="2">
        <v>45289.215277777781</v>
      </c>
      <c r="K1825" s="2">
        <v>45320.416666666664</v>
      </c>
      <c r="L1825" s="2">
        <v>45320.416666666664</v>
      </c>
      <c r="M1825" t="s">
        <v>8758</v>
      </c>
      <c r="N1825" s="1" t="s">
        <v>13714</v>
      </c>
      <c r="P1825" t="s">
        <v>16</v>
      </c>
    </row>
    <row r="1826" spans="1:16" x14ac:dyDescent="0.25">
      <c r="A1826" t="s">
        <v>15404</v>
      </c>
      <c r="B1826" t="s">
        <v>1980</v>
      </c>
      <c r="C1826" t="s">
        <v>19951</v>
      </c>
      <c r="D1826">
        <v>402208</v>
      </c>
      <c r="J1826" s="2">
        <v>45316.515277777777</v>
      </c>
      <c r="K1826" s="2">
        <v>45327.208333333336</v>
      </c>
      <c r="L1826" s="2">
        <v>45327.208333333336</v>
      </c>
      <c r="M1826" t="s">
        <v>8759</v>
      </c>
      <c r="N1826" s="1" t="s">
        <v>13714</v>
      </c>
      <c r="P1826" t="s">
        <v>16</v>
      </c>
    </row>
    <row r="1827" spans="1:16" x14ac:dyDescent="0.25">
      <c r="A1827" t="s">
        <v>15405</v>
      </c>
      <c r="B1827" t="s">
        <v>1981</v>
      </c>
      <c r="C1827" t="s">
        <v>19951</v>
      </c>
      <c r="D1827">
        <v>402208</v>
      </c>
      <c r="I1827">
        <v>75000</v>
      </c>
      <c r="J1827" s="2">
        <v>45293.217361111114</v>
      </c>
      <c r="K1827" s="2">
        <v>45321.083333333336</v>
      </c>
      <c r="L1827" s="2">
        <v>45321.083333333336</v>
      </c>
      <c r="M1827" t="s">
        <v>8760</v>
      </c>
      <c r="N1827" s="1" t="s">
        <v>13714</v>
      </c>
      <c r="P1827" t="s">
        <v>16</v>
      </c>
    </row>
    <row r="1828" spans="1:16" x14ac:dyDescent="0.25">
      <c r="A1828" t="s">
        <v>15406</v>
      </c>
      <c r="B1828" t="s">
        <v>1982</v>
      </c>
      <c r="C1828" t="s">
        <v>20059</v>
      </c>
      <c r="D1828">
        <v>403001</v>
      </c>
      <c r="J1828" s="2">
        <v>45316.27847222222</v>
      </c>
      <c r="K1828" s="2">
        <v>45331.291666666664</v>
      </c>
      <c r="L1828" s="2">
        <v>45331.291666666664</v>
      </c>
      <c r="M1828" t="s">
        <v>8761</v>
      </c>
      <c r="N1828" s="1" t="s">
        <v>13714</v>
      </c>
      <c r="P1828" t="s">
        <v>16</v>
      </c>
    </row>
    <row r="1829" spans="1:16" x14ac:dyDescent="0.25">
      <c r="A1829" t="s">
        <v>15407</v>
      </c>
      <c r="B1829" t="s">
        <v>1983</v>
      </c>
      <c r="C1829" t="s">
        <v>19630</v>
      </c>
      <c r="D1829">
        <v>403401</v>
      </c>
      <c r="J1829" s="2">
        <v>45316.479166666664</v>
      </c>
      <c r="K1829" s="2">
        <v>45338.416666666664</v>
      </c>
      <c r="L1829" s="2">
        <v>45338.416666666664</v>
      </c>
      <c r="M1829" t="s">
        <v>8762</v>
      </c>
      <c r="N1829" s="1" t="s">
        <v>13714</v>
      </c>
      <c r="P1829" t="s">
        <v>16</v>
      </c>
    </row>
    <row r="1830" spans="1:16" x14ac:dyDescent="0.25">
      <c r="A1830" t="s">
        <v>15408</v>
      </c>
      <c r="B1830" t="s">
        <v>1984</v>
      </c>
      <c r="C1830" t="s">
        <v>20060</v>
      </c>
      <c r="D1830">
        <v>403601</v>
      </c>
      <c r="J1830" s="2">
        <v>45316.227083333331</v>
      </c>
      <c r="K1830" s="2">
        <v>45328.125</v>
      </c>
      <c r="L1830" s="2">
        <v>45328.125</v>
      </c>
      <c r="M1830" t="s">
        <v>8763</v>
      </c>
      <c r="N1830" s="1" t="s">
        <v>13714</v>
      </c>
      <c r="P1830" t="s">
        <v>16</v>
      </c>
    </row>
    <row r="1831" spans="1:16" x14ac:dyDescent="0.25">
      <c r="A1831" t="s">
        <v>15409</v>
      </c>
      <c r="B1831" t="s">
        <v>1985</v>
      </c>
      <c r="C1831" t="s">
        <v>20060</v>
      </c>
      <c r="D1831">
        <v>403601</v>
      </c>
      <c r="J1831" s="2">
        <v>45316.280555555553</v>
      </c>
      <c r="K1831" s="2">
        <v>45328.125</v>
      </c>
      <c r="L1831" s="2">
        <v>45328.125</v>
      </c>
      <c r="M1831" t="s">
        <v>8764</v>
      </c>
      <c r="N1831" s="1" t="s">
        <v>13714</v>
      </c>
      <c r="P1831" t="s">
        <v>16</v>
      </c>
    </row>
    <row r="1832" spans="1:16" x14ac:dyDescent="0.25">
      <c r="A1832" t="s">
        <v>15410</v>
      </c>
      <c r="B1832" t="s">
        <v>1986</v>
      </c>
      <c r="C1832" t="s">
        <v>20060</v>
      </c>
      <c r="D1832">
        <v>403601</v>
      </c>
      <c r="J1832" s="2">
        <v>45316.487500000003</v>
      </c>
      <c r="K1832" s="2">
        <v>45328.125</v>
      </c>
      <c r="L1832" s="2">
        <v>45328.125</v>
      </c>
      <c r="M1832" t="s">
        <v>8765</v>
      </c>
      <c r="N1832" s="1" t="s">
        <v>13714</v>
      </c>
      <c r="P1832" t="s">
        <v>16</v>
      </c>
    </row>
    <row r="1833" spans="1:16" x14ac:dyDescent="0.25">
      <c r="A1833" t="s">
        <v>15411</v>
      </c>
      <c r="B1833" t="s">
        <v>1987</v>
      </c>
      <c r="C1833" t="s">
        <v>20060</v>
      </c>
      <c r="D1833">
        <v>403601</v>
      </c>
      <c r="J1833" s="2">
        <v>45316.482638888891</v>
      </c>
      <c r="K1833" s="2">
        <v>45327.125</v>
      </c>
      <c r="L1833" s="2">
        <v>45327.125</v>
      </c>
      <c r="M1833" t="s">
        <v>8766</v>
      </c>
      <c r="N1833" s="1" t="s">
        <v>13714</v>
      </c>
      <c r="O1833" t="s">
        <v>20986</v>
      </c>
      <c r="P1833" t="s">
        <v>16</v>
      </c>
    </row>
    <row r="1834" spans="1:16" x14ac:dyDescent="0.25">
      <c r="A1834" t="s">
        <v>15412</v>
      </c>
      <c r="B1834" t="s">
        <v>1988</v>
      </c>
      <c r="C1834" t="s">
        <v>20060</v>
      </c>
      <c r="D1834">
        <v>403601</v>
      </c>
      <c r="J1834" s="2">
        <v>45316.473611111112</v>
      </c>
      <c r="K1834" s="2">
        <v>45328.125</v>
      </c>
      <c r="L1834" s="2">
        <v>45328.125</v>
      </c>
      <c r="M1834" t="s">
        <v>8767</v>
      </c>
      <c r="N1834" s="1" t="s">
        <v>13714</v>
      </c>
      <c r="P1834" t="s">
        <v>16</v>
      </c>
    </row>
    <row r="1835" spans="1:16" x14ac:dyDescent="0.25">
      <c r="A1835" t="s">
        <v>15413</v>
      </c>
      <c r="B1835" t="s">
        <v>1989</v>
      </c>
      <c r="C1835" t="s">
        <v>19707</v>
      </c>
      <c r="D1835">
        <v>403801</v>
      </c>
      <c r="J1835" s="2">
        <v>45316.132638888892</v>
      </c>
      <c r="K1835" s="2">
        <v>45327.208333333336</v>
      </c>
      <c r="L1835" s="2">
        <v>45327.208333333336</v>
      </c>
      <c r="M1835" t="s">
        <v>8768</v>
      </c>
      <c r="N1835" s="1" t="s">
        <v>13714</v>
      </c>
      <c r="O1835" t="s">
        <v>20987</v>
      </c>
      <c r="P1835" t="s">
        <v>16</v>
      </c>
    </row>
    <row r="1836" spans="1:16" x14ac:dyDescent="0.25">
      <c r="A1836" t="s">
        <v>15414</v>
      </c>
      <c r="B1836" t="s">
        <v>1990</v>
      </c>
      <c r="C1836" t="s">
        <v>19839</v>
      </c>
      <c r="D1836">
        <v>403801</v>
      </c>
      <c r="I1836">
        <v>16452</v>
      </c>
      <c r="J1836" s="2">
        <v>45316.498611111114</v>
      </c>
      <c r="K1836" s="2">
        <v>45330.5</v>
      </c>
      <c r="L1836" s="2">
        <v>45330.5</v>
      </c>
      <c r="M1836" t="s">
        <v>8769</v>
      </c>
      <c r="N1836" s="1" t="s">
        <v>13714</v>
      </c>
      <c r="P1836" t="s">
        <v>16</v>
      </c>
    </row>
    <row r="1837" spans="1:16" x14ac:dyDescent="0.25">
      <c r="A1837" t="s">
        <v>15415</v>
      </c>
      <c r="B1837" t="s">
        <v>1991</v>
      </c>
      <c r="C1837" t="s">
        <v>19878</v>
      </c>
      <c r="D1837">
        <v>410206</v>
      </c>
      <c r="G1837">
        <v>151552</v>
      </c>
      <c r="J1837" s="2">
        <v>45316.101388888892</v>
      </c>
      <c r="K1837" s="2">
        <v>45337.5</v>
      </c>
      <c r="L1837" s="2">
        <v>45337.5</v>
      </c>
      <c r="M1837" t="s">
        <v>8770</v>
      </c>
      <c r="N1837" s="1" t="s">
        <v>13714</v>
      </c>
      <c r="P1837" t="s">
        <v>16</v>
      </c>
    </row>
    <row r="1838" spans="1:16" x14ac:dyDescent="0.25">
      <c r="A1838" t="s">
        <v>82</v>
      </c>
      <c r="B1838" t="s">
        <v>1992</v>
      </c>
      <c r="C1838" t="s">
        <v>19878</v>
      </c>
      <c r="D1838">
        <v>410206</v>
      </c>
      <c r="G1838">
        <v>450000</v>
      </c>
      <c r="J1838" s="2">
        <v>45316.440972222219</v>
      </c>
      <c r="K1838" s="2">
        <v>45336.125</v>
      </c>
      <c r="L1838" s="2">
        <v>45336.125</v>
      </c>
      <c r="M1838" t="s">
        <v>8771</v>
      </c>
      <c r="N1838" s="1" t="s">
        <v>13714</v>
      </c>
      <c r="P1838" t="s">
        <v>16</v>
      </c>
    </row>
    <row r="1839" spans="1:16" x14ac:dyDescent="0.25">
      <c r="A1839" t="s">
        <v>15416</v>
      </c>
      <c r="B1839" t="s">
        <v>1993</v>
      </c>
      <c r="C1839" t="s">
        <v>20061</v>
      </c>
      <c r="D1839">
        <v>410206</v>
      </c>
      <c r="I1839">
        <v>110000</v>
      </c>
      <c r="J1839" s="2">
        <v>45316.288194444445</v>
      </c>
      <c r="K1839" s="2">
        <v>45331.25</v>
      </c>
      <c r="L1839" s="2">
        <v>45331.25</v>
      </c>
      <c r="M1839" t="s">
        <v>8772</v>
      </c>
      <c r="N1839" s="1" t="s">
        <v>13714</v>
      </c>
      <c r="P1839" t="s">
        <v>16</v>
      </c>
    </row>
    <row r="1840" spans="1:16" x14ac:dyDescent="0.25">
      <c r="A1840" t="s">
        <v>15417</v>
      </c>
      <c r="B1840" t="s">
        <v>1994</v>
      </c>
      <c r="C1840" t="s">
        <v>20061</v>
      </c>
      <c r="D1840">
        <v>410206</v>
      </c>
      <c r="I1840">
        <v>28000</v>
      </c>
      <c r="J1840" s="2">
        <v>45316.35</v>
      </c>
      <c r="K1840" s="2">
        <v>45331.5</v>
      </c>
      <c r="L1840" s="2">
        <v>45331.5</v>
      </c>
      <c r="M1840" t="s">
        <v>8773</v>
      </c>
      <c r="N1840" s="1" t="s">
        <v>13714</v>
      </c>
      <c r="O1840" t="s">
        <v>20988</v>
      </c>
      <c r="P1840" t="s">
        <v>16</v>
      </c>
    </row>
    <row r="1841" spans="1:16" x14ac:dyDescent="0.25">
      <c r="A1841" t="s">
        <v>15418</v>
      </c>
      <c r="B1841" t="s">
        <v>1995</v>
      </c>
      <c r="C1841" t="s">
        <v>20061</v>
      </c>
      <c r="D1841">
        <v>410206</v>
      </c>
      <c r="I1841">
        <v>24000</v>
      </c>
      <c r="J1841" s="2">
        <v>45316.319444444445</v>
      </c>
      <c r="K1841" s="2">
        <v>45331.5</v>
      </c>
      <c r="L1841" s="2">
        <v>45331.5</v>
      </c>
      <c r="M1841" t="s">
        <v>8774</v>
      </c>
      <c r="N1841" s="1" t="s">
        <v>13714</v>
      </c>
      <c r="O1841" t="s">
        <v>20989</v>
      </c>
      <c r="P1841" t="s">
        <v>16</v>
      </c>
    </row>
    <row r="1842" spans="1:16" x14ac:dyDescent="0.25">
      <c r="A1842" t="s">
        <v>15419</v>
      </c>
      <c r="B1842" t="s">
        <v>1996</v>
      </c>
      <c r="C1842" t="s">
        <v>19878</v>
      </c>
      <c r="D1842">
        <v>410206</v>
      </c>
      <c r="I1842">
        <v>312572</v>
      </c>
      <c r="J1842" s="2">
        <v>45299.117361111108</v>
      </c>
      <c r="K1842" s="2">
        <v>45327.083333333336</v>
      </c>
      <c r="L1842" s="2">
        <v>45327.083333333336</v>
      </c>
      <c r="M1842" t="s">
        <v>8775</v>
      </c>
      <c r="N1842" s="1" t="s">
        <v>13714</v>
      </c>
      <c r="P1842" t="s">
        <v>16</v>
      </c>
    </row>
    <row r="1843" spans="1:16" x14ac:dyDescent="0.25">
      <c r="A1843" t="s">
        <v>15420</v>
      </c>
      <c r="B1843" t="s">
        <v>1997</v>
      </c>
      <c r="C1843" t="s">
        <v>19561</v>
      </c>
      <c r="D1843">
        <v>410208</v>
      </c>
      <c r="J1843" s="2">
        <v>45302.506249999999</v>
      </c>
      <c r="K1843" s="2">
        <v>45318.375</v>
      </c>
      <c r="L1843" s="2">
        <v>45318.375</v>
      </c>
      <c r="M1843" t="s">
        <v>8776</v>
      </c>
      <c r="N1843" s="1" t="s">
        <v>13714</v>
      </c>
      <c r="P1843" t="s">
        <v>16</v>
      </c>
    </row>
    <row r="1844" spans="1:16" x14ac:dyDescent="0.25">
      <c r="A1844" t="s">
        <v>15421</v>
      </c>
      <c r="B1844" t="s">
        <v>1998</v>
      </c>
      <c r="C1844" t="s">
        <v>20023</v>
      </c>
      <c r="D1844">
        <v>410210</v>
      </c>
      <c r="I1844">
        <v>100000</v>
      </c>
      <c r="J1844" s="2">
        <v>45316.140972222223</v>
      </c>
      <c r="K1844" s="2">
        <v>45348.166666666664</v>
      </c>
      <c r="L1844" s="2">
        <v>45348.166666666664</v>
      </c>
      <c r="M1844" t="s">
        <v>8777</v>
      </c>
      <c r="N1844" s="1" t="s">
        <v>13714</v>
      </c>
      <c r="P1844" t="s">
        <v>16</v>
      </c>
    </row>
    <row r="1845" spans="1:16" x14ac:dyDescent="0.25">
      <c r="A1845" t="s">
        <v>15422</v>
      </c>
      <c r="B1845" t="s">
        <v>1999</v>
      </c>
      <c r="C1845" t="s">
        <v>20023</v>
      </c>
      <c r="D1845">
        <v>410210</v>
      </c>
      <c r="I1845">
        <v>11000</v>
      </c>
      <c r="J1845" s="2">
        <v>45316.427083333336</v>
      </c>
      <c r="K1845" s="2">
        <v>45346.166666666664</v>
      </c>
      <c r="L1845" s="2">
        <v>45346.166666666664</v>
      </c>
      <c r="M1845" t="s">
        <v>8778</v>
      </c>
      <c r="N1845" s="1" t="s">
        <v>13714</v>
      </c>
      <c r="P1845" t="s">
        <v>16</v>
      </c>
    </row>
    <row r="1846" spans="1:16" x14ac:dyDescent="0.25">
      <c r="A1846" t="s">
        <v>15423</v>
      </c>
      <c r="B1846" t="s">
        <v>2000</v>
      </c>
      <c r="C1846" t="s">
        <v>20023</v>
      </c>
      <c r="D1846">
        <v>410210</v>
      </c>
      <c r="J1846" s="2">
        <v>45316.413888888892</v>
      </c>
      <c r="K1846" s="2">
        <v>45337.416666666664</v>
      </c>
      <c r="L1846" s="2">
        <v>45337.416666666664</v>
      </c>
      <c r="M1846" t="s">
        <v>8779</v>
      </c>
      <c r="N1846" s="1" t="s">
        <v>13714</v>
      </c>
      <c r="P1846" t="s">
        <v>16</v>
      </c>
    </row>
    <row r="1847" spans="1:16" x14ac:dyDescent="0.25">
      <c r="A1847" t="s">
        <v>15424</v>
      </c>
      <c r="B1847" t="s">
        <v>2001</v>
      </c>
      <c r="C1847" t="s">
        <v>20023</v>
      </c>
      <c r="D1847">
        <v>410210</v>
      </c>
      <c r="J1847" s="2">
        <v>45316.411111111112</v>
      </c>
      <c r="K1847" s="2">
        <v>45337.416666666664</v>
      </c>
      <c r="L1847" s="2">
        <v>45337.416666666664</v>
      </c>
      <c r="M1847" t="s">
        <v>8780</v>
      </c>
      <c r="N1847" s="1" t="s">
        <v>13714</v>
      </c>
      <c r="P1847" t="s">
        <v>16</v>
      </c>
    </row>
    <row r="1848" spans="1:16" x14ac:dyDescent="0.25">
      <c r="A1848" t="s">
        <v>15425</v>
      </c>
      <c r="B1848" t="s">
        <v>2002</v>
      </c>
      <c r="C1848" t="s">
        <v>20023</v>
      </c>
      <c r="D1848">
        <v>410210</v>
      </c>
      <c r="J1848" s="2">
        <v>45316.408333333333</v>
      </c>
      <c r="K1848" s="2">
        <v>45337.166666666664</v>
      </c>
      <c r="L1848" s="2">
        <v>45337.166666666664</v>
      </c>
      <c r="M1848" t="s">
        <v>8781</v>
      </c>
      <c r="N1848" s="1" t="s">
        <v>13714</v>
      </c>
      <c r="P1848" t="s">
        <v>16</v>
      </c>
    </row>
    <row r="1849" spans="1:16" x14ac:dyDescent="0.25">
      <c r="A1849" t="s">
        <v>15426</v>
      </c>
      <c r="B1849" t="s">
        <v>2003</v>
      </c>
      <c r="C1849" t="s">
        <v>20023</v>
      </c>
      <c r="D1849">
        <v>410210</v>
      </c>
      <c r="J1849" s="2">
        <v>45316.406944444447</v>
      </c>
      <c r="K1849" s="2">
        <v>45337.208333333336</v>
      </c>
      <c r="L1849" s="2">
        <v>45337.208333333336</v>
      </c>
      <c r="M1849" t="s">
        <v>8782</v>
      </c>
      <c r="N1849" s="1" t="s">
        <v>13714</v>
      </c>
      <c r="P1849" t="s">
        <v>16</v>
      </c>
    </row>
    <row r="1850" spans="1:16" x14ac:dyDescent="0.25">
      <c r="A1850" t="s">
        <v>15427</v>
      </c>
      <c r="B1850" t="s">
        <v>2004</v>
      </c>
      <c r="C1850" t="s">
        <v>20023</v>
      </c>
      <c r="D1850">
        <v>410210</v>
      </c>
      <c r="I1850">
        <v>50000</v>
      </c>
      <c r="J1850" s="2">
        <v>45316.404861111114</v>
      </c>
      <c r="K1850" s="2">
        <v>45346.208333333336</v>
      </c>
      <c r="L1850" s="2">
        <v>45346.208333333336</v>
      </c>
      <c r="M1850" t="s">
        <v>8783</v>
      </c>
      <c r="N1850" s="1" t="s">
        <v>13714</v>
      </c>
      <c r="P1850" t="s">
        <v>16</v>
      </c>
    </row>
    <row r="1851" spans="1:16" x14ac:dyDescent="0.25">
      <c r="A1851" t="s">
        <v>15428</v>
      </c>
      <c r="B1851" t="s">
        <v>2005</v>
      </c>
      <c r="C1851" t="s">
        <v>20062</v>
      </c>
      <c r="D1851">
        <v>410218</v>
      </c>
      <c r="J1851" s="2">
        <v>45316.255555555559</v>
      </c>
      <c r="K1851" s="2">
        <v>45337.25</v>
      </c>
      <c r="L1851" s="2">
        <v>45337.25</v>
      </c>
      <c r="M1851" t="s">
        <v>8784</v>
      </c>
      <c r="N1851" s="1" t="s">
        <v>13714</v>
      </c>
      <c r="P1851" t="s">
        <v>16</v>
      </c>
    </row>
    <row r="1852" spans="1:16" x14ac:dyDescent="0.25">
      <c r="A1852" t="s">
        <v>15429</v>
      </c>
      <c r="B1852" t="s">
        <v>2006</v>
      </c>
      <c r="C1852" t="s">
        <v>20062</v>
      </c>
      <c r="D1852">
        <v>410218</v>
      </c>
      <c r="I1852">
        <v>60000</v>
      </c>
      <c r="J1852" s="2">
        <v>45316.240277777775</v>
      </c>
      <c r="K1852" s="2">
        <v>45337.25</v>
      </c>
      <c r="L1852" s="2">
        <v>45337.25</v>
      </c>
      <c r="M1852" t="s">
        <v>8785</v>
      </c>
      <c r="N1852" s="1" t="s">
        <v>13714</v>
      </c>
      <c r="P1852" t="s">
        <v>16</v>
      </c>
    </row>
    <row r="1853" spans="1:16" x14ac:dyDescent="0.25">
      <c r="A1853" t="s">
        <v>15430</v>
      </c>
      <c r="B1853" t="s">
        <v>2007</v>
      </c>
      <c r="C1853" t="s">
        <v>20062</v>
      </c>
      <c r="D1853">
        <v>410218</v>
      </c>
      <c r="I1853">
        <v>60000</v>
      </c>
      <c r="J1853" s="2">
        <v>45316.220138888886</v>
      </c>
      <c r="K1853" s="2">
        <v>45337.208333333336</v>
      </c>
      <c r="L1853" s="2">
        <v>45337.208333333336</v>
      </c>
      <c r="M1853" t="s">
        <v>8786</v>
      </c>
      <c r="N1853" s="1" t="s">
        <v>13714</v>
      </c>
      <c r="P1853" t="s">
        <v>16</v>
      </c>
    </row>
    <row r="1854" spans="1:16" x14ac:dyDescent="0.25">
      <c r="A1854" t="s">
        <v>15431</v>
      </c>
      <c r="B1854" t="s">
        <v>2008</v>
      </c>
      <c r="C1854" t="s">
        <v>20063</v>
      </c>
      <c r="D1854">
        <v>410503</v>
      </c>
      <c r="J1854" s="2">
        <v>45316.220138888886</v>
      </c>
      <c r="K1854" s="2">
        <v>45327.208333333336</v>
      </c>
      <c r="L1854" s="2">
        <v>45327.208333333336</v>
      </c>
      <c r="M1854" t="s">
        <v>8787</v>
      </c>
      <c r="N1854" s="1" t="s">
        <v>13714</v>
      </c>
      <c r="P1854" t="s">
        <v>16</v>
      </c>
    </row>
    <row r="1855" spans="1:16" x14ac:dyDescent="0.25">
      <c r="A1855" t="s">
        <v>15432</v>
      </c>
      <c r="B1855" t="s">
        <v>2009</v>
      </c>
      <c r="C1855" t="s">
        <v>19599</v>
      </c>
      <c r="D1855">
        <v>410505</v>
      </c>
      <c r="J1855" s="2">
        <v>45316.17291666667</v>
      </c>
      <c r="K1855" s="2">
        <v>45331.041666666664</v>
      </c>
      <c r="L1855" s="2">
        <v>45331.041666666664</v>
      </c>
      <c r="M1855" t="s">
        <v>8788</v>
      </c>
      <c r="N1855" s="1" t="s">
        <v>13714</v>
      </c>
      <c r="O1855" t="s">
        <v>20990</v>
      </c>
      <c r="P1855" t="s">
        <v>16</v>
      </c>
    </row>
    <row r="1856" spans="1:16" x14ac:dyDescent="0.25">
      <c r="A1856" t="s">
        <v>15433</v>
      </c>
      <c r="B1856" t="s">
        <v>2010</v>
      </c>
      <c r="C1856" t="s">
        <v>20053</v>
      </c>
      <c r="D1856">
        <v>410506</v>
      </c>
      <c r="J1856" s="2">
        <v>45293.530555555553</v>
      </c>
      <c r="K1856" s="2">
        <v>45320.375</v>
      </c>
      <c r="L1856" s="2">
        <v>45320.375</v>
      </c>
      <c r="M1856" t="s">
        <v>8789</v>
      </c>
      <c r="N1856" s="1" t="s">
        <v>13714</v>
      </c>
      <c r="O1856" t="s">
        <v>20921</v>
      </c>
      <c r="P1856" t="s">
        <v>16</v>
      </c>
    </row>
    <row r="1857" spans="1:16" x14ac:dyDescent="0.25">
      <c r="A1857" t="s">
        <v>15434</v>
      </c>
      <c r="B1857" t="s">
        <v>2011</v>
      </c>
      <c r="C1857" t="s">
        <v>20064</v>
      </c>
      <c r="D1857">
        <v>411001</v>
      </c>
      <c r="I1857">
        <v>49220</v>
      </c>
      <c r="J1857" s="2">
        <v>45316.25</v>
      </c>
      <c r="K1857" s="2">
        <v>45327.25</v>
      </c>
      <c r="L1857" s="2">
        <v>45327.25</v>
      </c>
      <c r="M1857" t="s">
        <v>8790</v>
      </c>
      <c r="N1857" s="1" t="s">
        <v>13714</v>
      </c>
      <c r="O1857" t="s">
        <v>13722</v>
      </c>
      <c r="P1857" t="s">
        <v>16</v>
      </c>
    </row>
    <row r="1858" spans="1:16" x14ac:dyDescent="0.25">
      <c r="A1858" t="s">
        <v>15435</v>
      </c>
      <c r="B1858" t="s">
        <v>2012</v>
      </c>
      <c r="C1858" t="s">
        <v>20064</v>
      </c>
      <c r="D1858">
        <v>411001</v>
      </c>
      <c r="I1858">
        <v>330000</v>
      </c>
      <c r="J1858" s="2">
        <v>45316.226388888892</v>
      </c>
      <c r="K1858" s="2">
        <v>45327.208333333336</v>
      </c>
      <c r="L1858" s="2">
        <v>45327.208333333336</v>
      </c>
      <c r="M1858" t="s">
        <v>8791</v>
      </c>
      <c r="N1858" s="1" t="s">
        <v>13714</v>
      </c>
      <c r="O1858" t="s">
        <v>20991</v>
      </c>
      <c r="P1858" t="s">
        <v>16</v>
      </c>
    </row>
    <row r="1859" spans="1:16" x14ac:dyDescent="0.25">
      <c r="A1859" t="s">
        <v>15436</v>
      </c>
      <c r="B1859" t="s">
        <v>2013</v>
      </c>
      <c r="C1859" t="s">
        <v>19559</v>
      </c>
      <c r="D1859">
        <v>411001</v>
      </c>
      <c r="J1859" s="2">
        <v>45299.506249999999</v>
      </c>
      <c r="K1859" s="2">
        <v>45322.291666666664</v>
      </c>
      <c r="L1859" s="2">
        <v>45322.291666666664</v>
      </c>
      <c r="M1859" t="s">
        <v>8792</v>
      </c>
      <c r="N1859" s="1" t="s">
        <v>13714</v>
      </c>
      <c r="P1859" t="s">
        <v>16</v>
      </c>
    </row>
    <row r="1860" spans="1:16" x14ac:dyDescent="0.25">
      <c r="A1860" t="s">
        <v>15437</v>
      </c>
      <c r="B1860" t="s">
        <v>2014</v>
      </c>
      <c r="C1860" t="s">
        <v>20026</v>
      </c>
      <c r="D1860">
        <v>411001</v>
      </c>
      <c r="I1860">
        <v>16000</v>
      </c>
      <c r="J1860" s="2">
        <v>45316.107638888891</v>
      </c>
      <c r="K1860" s="2">
        <v>45337.041666666664</v>
      </c>
      <c r="L1860" s="2">
        <v>45337.041666666664</v>
      </c>
      <c r="M1860" t="s">
        <v>8793</v>
      </c>
      <c r="N1860" s="1" t="s">
        <v>13714</v>
      </c>
      <c r="P1860" t="s">
        <v>16</v>
      </c>
    </row>
    <row r="1861" spans="1:16" x14ac:dyDescent="0.25">
      <c r="A1861" t="s">
        <v>15438</v>
      </c>
      <c r="B1861" t="s">
        <v>2015</v>
      </c>
      <c r="C1861" t="s">
        <v>20065</v>
      </c>
      <c r="D1861">
        <v>411001</v>
      </c>
      <c r="J1861" s="2">
        <v>45304.043055555558</v>
      </c>
      <c r="K1861" s="2">
        <v>45318.208333333336</v>
      </c>
      <c r="L1861" s="2">
        <v>45318.208333333336</v>
      </c>
      <c r="M1861" t="s">
        <v>8794</v>
      </c>
      <c r="N1861" s="1" t="s">
        <v>13714</v>
      </c>
      <c r="P1861" t="s">
        <v>16</v>
      </c>
    </row>
    <row r="1862" spans="1:16" x14ac:dyDescent="0.25">
      <c r="A1862" t="s">
        <v>15439</v>
      </c>
      <c r="B1862" t="s">
        <v>2016</v>
      </c>
      <c r="C1862" t="s">
        <v>20066</v>
      </c>
      <c r="D1862">
        <v>411001</v>
      </c>
      <c r="J1862" s="2">
        <v>45316.487500000003</v>
      </c>
      <c r="K1862" s="2">
        <v>45331.5</v>
      </c>
      <c r="L1862" s="2">
        <v>45331.5</v>
      </c>
      <c r="M1862" t="s">
        <v>8795</v>
      </c>
      <c r="N1862" s="1" t="s">
        <v>13714</v>
      </c>
      <c r="P1862" t="s">
        <v>16</v>
      </c>
    </row>
    <row r="1863" spans="1:16" x14ac:dyDescent="0.25">
      <c r="A1863" t="s">
        <v>15440</v>
      </c>
      <c r="B1863" t="s">
        <v>2017</v>
      </c>
      <c r="C1863" t="s">
        <v>20066</v>
      </c>
      <c r="D1863">
        <v>411001</v>
      </c>
      <c r="J1863" s="2">
        <v>45316.466666666667</v>
      </c>
      <c r="K1863" s="2">
        <v>45327.5</v>
      </c>
      <c r="L1863" s="2">
        <v>45327.5</v>
      </c>
      <c r="M1863" t="s">
        <v>8796</v>
      </c>
      <c r="N1863" s="1" t="s">
        <v>13714</v>
      </c>
      <c r="P1863" t="s">
        <v>16</v>
      </c>
    </row>
    <row r="1864" spans="1:16" x14ac:dyDescent="0.25">
      <c r="A1864" t="s">
        <v>15441</v>
      </c>
      <c r="B1864" t="s">
        <v>2018</v>
      </c>
      <c r="C1864" t="s">
        <v>20067</v>
      </c>
      <c r="D1864">
        <v>411001</v>
      </c>
      <c r="I1864">
        <v>218425</v>
      </c>
      <c r="J1864" s="2">
        <v>45316.285416666666</v>
      </c>
      <c r="K1864" s="2">
        <v>45327.208333333336</v>
      </c>
      <c r="L1864" s="2">
        <v>45327.208333333336</v>
      </c>
      <c r="M1864" t="s">
        <v>8797</v>
      </c>
      <c r="N1864" s="1" t="s">
        <v>13714</v>
      </c>
      <c r="P1864" t="s">
        <v>16</v>
      </c>
    </row>
    <row r="1865" spans="1:16" x14ac:dyDescent="0.25">
      <c r="A1865" t="s">
        <v>13853</v>
      </c>
      <c r="B1865" t="s">
        <v>2019</v>
      </c>
      <c r="C1865" t="s">
        <v>20053</v>
      </c>
      <c r="D1865">
        <v>411001</v>
      </c>
      <c r="I1865">
        <v>220000</v>
      </c>
      <c r="J1865" s="2">
        <v>45316.349305555559</v>
      </c>
      <c r="K1865" s="2">
        <v>45331.083333333336</v>
      </c>
      <c r="L1865" s="2">
        <v>45331.083333333336</v>
      </c>
      <c r="M1865" t="s">
        <v>8798</v>
      </c>
      <c r="N1865" s="1" t="s">
        <v>13714</v>
      </c>
      <c r="P1865" t="s">
        <v>16</v>
      </c>
    </row>
    <row r="1866" spans="1:16" x14ac:dyDescent="0.25">
      <c r="A1866" t="s">
        <v>15442</v>
      </c>
      <c r="B1866" t="s">
        <v>2020</v>
      </c>
      <c r="C1866" t="s">
        <v>20053</v>
      </c>
      <c r="D1866">
        <v>411001</v>
      </c>
      <c r="I1866">
        <v>300000</v>
      </c>
      <c r="J1866" s="2">
        <v>45316.084027777775</v>
      </c>
      <c r="K1866" s="2">
        <v>45331.083333333336</v>
      </c>
      <c r="L1866" s="2">
        <v>45331.083333333336</v>
      </c>
      <c r="M1866" t="s">
        <v>8799</v>
      </c>
      <c r="N1866" s="1" t="s">
        <v>13714</v>
      </c>
      <c r="P1866" t="s">
        <v>16</v>
      </c>
    </row>
    <row r="1867" spans="1:16" x14ac:dyDescent="0.25">
      <c r="A1867" t="s">
        <v>15443</v>
      </c>
      <c r="B1867" t="s">
        <v>2021</v>
      </c>
      <c r="C1867" t="s">
        <v>20053</v>
      </c>
      <c r="D1867">
        <v>411001</v>
      </c>
      <c r="I1867">
        <v>300000</v>
      </c>
      <c r="J1867" s="2">
        <v>45300.504861111112</v>
      </c>
      <c r="K1867" s="2">
        <v>45320.083333333336</v>
      </c>
      <c r="L1867" s="2">
        <v>45320.083333333336</v>
      </c>
      <c r="M1867" t="s">
        <v>8800</v>
      </c>
      <c r="N1867" s="1" t="s">
        <v>13714</v>
      </c>
      <c r="P1867" t="s">
        <v>16</v>
      </c>
    </row>
    <row r="1868" spans="1:16" x14ac:dyDescent="0.25">
      <c r="A1868" t="s">
        <v>15425</v>
      </c>
      <c r="B1868" t="s">
        <v>2022</v>
      </c>
      <c r="C1868" t="s">
        <v>20068</v>
      </c>
      <c r="D1868">
        <v>411004</v>
      </c>
      <c r="J1868" s="2">
        <v>45316.229861111111</v>
      </c>
      <c r="K1868" s="2">
        <v>45327.25</v>
      </c>
      <c r="L1868" s="2">
        <v>45327.25</v>
      </c>
      <c r="M1868" t="s">
        <v>8801</v>
      </c>
      <c r="N1868" s="1" t="s">
        <v>13714</v>
      </c>
      <c r="P1868" t="s">
        <v>16</v>
      </c>
    </row>
    <row r="1869" spans="1:16" x14ac:dyDescent="0.25">
      <c r="A1869" t="s">
        <v>15444</v>
      </c>
      <c r="B1869" t="s">
        <v>2023</v>
      </c>
      <c r="C1869" t="s">
        <v>20069</v>
      </c>
      <c r="D1869">
        <v>411005</v>
      </c>
      <c r="I1869">
        <v>200000</v>
      </c>
      <c r="J1869" s="2">
        <v>45290.375694444447</v>
      </c>
      <c r="K1869" s="2">
        <v>45320.208333333336</v>
      </c>
      <c r="L1869" s="2">
        <v>45320.208333333336</v>
      </c>
      <c r="M1869" t="s">
        <v>8802</v>
      </c>
      <c r="N1869" s="1" t="s">
        <v>13714</v>
      </c>
      <c r="P1869" t="s">
        <v>16</v>
      </c>
    </row>
    <row r="1870" spans="1:16" x14ac:dyDescent="0.25">
      <c r="A1870" t="s">
        <v>15445</v>
      </c>
      <c r="B1870" t="s">
        <v>2024</v>
      </c>
      <c r="C1870" t="s">
        <v>20069</v>
      </c>
      <c r="D1870">
        <v>411005</v>
      </c>
      <c r="I1870">
        <v>5000000</v>
      </c>
      <c r="J1870" s="2">
        <v>45290.316666666666</v>
      </c>
      <c r="K1870" s="2">
        <v>45328.208333333336</v>
      </c>
      <c r="L1870" s="2">
        <v>45328.208333333336</v>
      </c>
      <c r="M1870" t="s">
        <v>8803</v>
      </c>
      <c r="N1870" s="1" t="s">
        <v>13714</v>
      </c>
      <c r="P1870" t="s">
        <v>16</v>
      </c>
    </row>
    <row r="1871" spans="1:16" x14ac:dyDescent="0.25">
      <c r="A1871" t="s">
        <v>15446</v>
      </c>
      <c r="B1871" t="s">
        <v>2025</v>
      </c>
      <c r="C1871" t="s">
        <v>20070</v>
      </c>
      <c r="D1871">
        <v>411006</v>
      </c>
      <c r="J1871" s="2">
        <v>45316.134027777778</v>
      </c>
      <c r="K1871" s="2">
        <v>45327.208333333336</v>
      </c>
      <c r="L1871" s="2">
        <v>45327.208333333336</v>
      </c>
      <c r="M1871" t="s">
        <v>8804</v>
      </c>
      <c r="N1871" s="1" t="s">
        <v>13714</v>
      </c>
      <c r="P1871" t="s">
        <v>16</v>
      </c>
    </row>
    <row r="1872" spans="1:16" x14ac:dyDescent="0.25">
      <c r="A1872" t="s">
        <v>83</v>
      </c>
      <c r="B1872" t="s">
        <v>2026</v>
      </c>
      <c r="C1872" t="s">
        <v>20070</v>
      </c>
      <c r="D1872">
        <v>411006</v>
      </c>
      <c r="J1872" s="2">
        <v>45316.518055555556</v>
      </c>
      <c r="K1872" s="2">
        <v>45327.041666666664</v>
      </c>
      <c r="L1872" s="2">
        <v>45327.041666666664</v>
      </c>
      <c r="M1872" t="s">
        <v>8805</v>
      </c>
      <c r="N1872" s="1" t="s">
        <v>13714</v>
      </c>
      <c r="O1872" t="s">
        <v>20992</v>
      </c>
      <c r="P1872" t="s">
        <v>16</v>
      </c>
    </row>
    <row r="1873" spans="1:16" x14ac:dyDescent="0.25">
      <c r="A1873" t="s">
        <v>14198</v>
      </c>
      <c r="B1873" t="s">
        <v>2027</v>
      </c>
      <c r="C1873" t="s">
        <v>20071</v>
      </c>
      <c r="D1873">
        <v>411007</v>
      </c>
      <c r="I1873">
        <v>66000</v>
      </c>
      <c r="J1873" s="2">
        <v>45306.121527777781</v>
      </c>
      <c r="K1873" s="2">
        <v>45321.25</v>
      </c>
      <c r="L1873" s="2">
        <v>45321.25</v>
      </c>
      <c r="M1873" t="s">
        <v>8806</v>
      </c>
      <c r="N1873" s="1" t="s">
        <v>13714</v>
      </c>
      <c r="P1873" t="s">
        <v>16</v>
      </c>
    </row>
    <row r="1874" spans="1:16" x14ac:dyDescent="0.25">
      <c r="A1874" t="s">
        <v>15447</v>
      </c>
      <c r="B1874" t="s">
        <v>2028</v>
      </c>
      <c r="C1874" t="s">
        <v>20072</v>
      </c>
      <c r="D1874">
        <v>411007</v>
      </c>
      <c r="J1874" s="2">
        <v>45316.467361111114</v>
      </c>
      <c r="K1874" s="2">
        <v>45327.5</v>
      </c>
      <c r="L1874" s="2">
        <v>45327.5</v>
      </c>
      <c r="M1874" t="s">
        <v>8807</v>
      </c>
      <c r="N1874" s="1" t="s">
        <v>13714</v>
      </c>
      <c r="P1874" t="s">
        <v>16</v>
      </c>
    </row>
    <row r="1875" spans="1:16" x14ac:dyDescent="0.25">
      <c r="A1875" t="s">
        <v>15448</v>
      </c>
      <c r="B1875" t="s">
        <v>2029</v>
      </c>
      <c r="C1875" t="s">
        <v>20072</v>
      </c>
      <c r="D1875">
        <v>411007</v>
      </c>
      <c r="J1875" s="2">
        <v>45316.464583333334</v>
      </c>
      <c r="K1875" s="2">
        <v>45327.5</v>
      </c>
      <c r="L1875" s="2">
        <v>45327.5</v>
      </c>
      <c r="M1875" t="s">
        <v>8808</v>
      </c>
      <c r="N1875" s="1" t="s">
        <v>13714</v>
      </c>
      <c r="O1875" t="s">
        <v>20993</v>
      </c>
      <c r="P1875" t="s">
        <v>16</v>
      </c>
    </row>
    <row r="1876" spans="1:16" x14ac:dyDescent="0.25">
      <c r="A1876" t="s">
        <v>15449</v>
      </c>
      <c r="B1876" t="s">
        <v>2030</v>
      </c>
      <c r="C1876" t="s">
        <v>20072</v>
      </c>
      <c r="D1876">
        <v>411007</v>
      </c>
      <c r="J1876" s="2">
        <v>45316.449305555558</v>
      </c>
      <c r="K1876" s="2">
        <v>45327.458333333336</v>
      </c>
      <c r="L1876" s="2">
        <v>45327.458333333336</v>
      </c>
      <c r="M1876" t="s">
        <v>8809</v>
      </c>
      <c r="N1876" s="1" t="s">
        <v>13714</v>
      </c>
      <c r="O1876" t="s">
        <v>20994</v>
      </c>
      <c r="P1876" t="s">
        <v>16</v>
      </c>
    </row>
    <row r="1877" spans="1:16" x14ac:dyDescent="0.25">
      <c r="A1877" t="s">
        <v>15450</v>
      </c>
      <c r="B1877" t="s">
        <v>2031</v>
      </c>
      <c r="C1877" t="s">
        <v>19733</v>
      </c>
      <c r="D1877">
        <v>411008</v>
      </c>
      <c r="G1877">
        <v>192000</v>
      </c>
      <c r="J1877" s="2">
        <v>45305.05</v>
      </c>
      <c r="K1877" s="2">
        <v>45316.458333333336</v>
      </c>
      <c r="L1877" s="2">
        <v>45316.458333333336</v>
      </c>
      <c r="M1877" t="s">
        <v>8810</v>
      </c>
      <c r="N1877" s="1" t="s">
        <v>13714</v>
      </c>
      <c r="O1877" t="s">
        <v>20995</v>
      </c>
      <c r="P1877" t="s">
        <v>16</v>
      </c>
    </row>
    <row r="1878" spans="1:16" x14ac:dyDescent="0.25">
      <c r="A1878" t="s">
        <v>15451</v>
      </c>
      <c r="B1878" t="s">
        <v>2032</v>
      </c>
      <c r="C1878" t="s">
        <v>19733</v>
      </c>
      <c r="D1878">
        <v>411008</v>
      </c>
      <c r="J1878" s="2">
        <v>45316.234027777777</v>
      </c>
      <c r="K1878" s="2">
        <v>45327.125</v>
      </c>
      <c r="L1878" s="2">
        <v>45327.125</v>
      </c>
      <c r="M1878" t="s">
        <v>8811</v>
      </c>
      <c r="N1878" s="1" t="s">
        <v>13714</v>
      </c>
      <c r="P1878" t="s">
        <v>16</v>
      </c>
    </row>
    <row r="1879" spans="1:16" x14ac:dyDescent="0.25">
      <c r="A1879" t="s">
        <v>14429</v>
      </c>
      <c r="B1879" t="s">
        <v>2033</v>
      </c>
      <c r="C1879" t="s">
        <v>19733</v>
      </c>
      <c r="D1879">
        <v>411008</v>
      </c>
      <c r="I1879">
        <v>80000</v>
      </c>
      <c r="J1879" s="2">
        <v>45316.240972222222</v>
      </c>
      <c r="K1879" s="2">
        <v>45327.25</v>
      </c>
      <c r="L1879" s="2">
        <v>45327.25</v>
      </c>
      <c r="M1879" t="s">
        <v>8812</v>
      </c>
      <c r="N1879" s="1" t="s">
        <v>13714</v>
      </c>
      <c r="P1879" t="s">
        <v>16</v>
      </c>
    </row>
    <row r="1880" spans="1:16" x14ac:dyDescent="0.25">
      <c r="A1880" t="s">
        <v>15452</v>
      </c>
      <c r="B1880" t="s">
        <v>2034</v>
      </c>
      <c r="C1880" t="s">
        <v>19733</v>
      </c>
      <c r="D1880">
        <v>411008</v>
      </c>
      <c r="J1880" s="2">
        <v>45316.507638888892</v>
      </c>
      <c r="K1880" s="2">
        <v>45336.125</v>
      </c>
      <c r="L1880" s="2">
        <v>45336.125</v>
      </c>
      <c r="M1880" t="s">
        <v>8813</v>
      </c>
      <c r="N1880" s="1" t="s">
        <v>13714</v>
      </c>
      <c r="P1880" t="s">
        <v>16</v>
      </c>
    </row>
    <row r="1881" spans="1:16" x14ac:dyDescent="0.25">
      <c r="A1881" t="s">
        <v>13880</v>
      </c>
      <c r="B1881" t="s">
        <v>2035</v>
      </c>
      <c r="C1881" t="s">
        <v>19733</v>
      </c>
      <c r="D1881">
        <v>411008</v>
      </c>
      <c r="J1881" s="2">
        <v>45310.422222222223</v>
      </c>
      <c r="K1881" s="2">
        <v>45323.125</v>
      </c>
      <c r="L1881" s="2">
        <v>45323.125</v>
      </c>
      <c r="M1881" t="s">
        <v>8814</v>
      </c>
      <c r="N1881" s="1" t="s">
        <v>13714</v>
      </c>
      <c r="P1881" t="s">
        <v>16</v>
      </c>
    </row>
    <row r="1882" spans="1:16" x14ac:dyDescent="0.25">
      <c r="A1882" t="s">
        <v>13880</v>
      </c>
      <c r="B1882" t="s">
        <v>2036</v>
      </c>
      <c r="C1882" t="s">
        <v>19733</v>
      </c>
      <c r="D1882">
        <v>411008</v>
      </c>
      <c r="J1882" s="2">
        <v>45308.25</v>
      </c>
      <c r="K1882" s="2">
        <v>45323.125</v>
      </c>
      <c r="L1882" s="2">
        <v>45323.125</v>
      </c>
      <c r="M1882" t="s">
        <v>8815</v>
      </c>
      <c r="N1882" s="1" t="s">
        <v>13714</v>
      </c>
      <c r="P1882" t="s">
        <v>16</v>
      </c>
    </row>
    <row r="1883" spans="1:16" x14ac:dyDescent="0.25">
      <c r="A1883" t="s">
        <v>15453</v>
      </c>
      <c r="B1883" t="s">
        <v>2037</v>
      </c>
      <c r="C1883" t="s">
        <v>19704</v>
      </c>
      <c r="D1883">
        <v>411008</v>
      </c>
      <c r="G1883">
        <v>5700000</v>
      </c>
      <c r="I1883">
        <v>114000</v>
      </c>
      <c r="J1883" s="2">
        <v>45293.231249999997</v>
      </c>
      <c r="K1883" s="2">
        <v>45322.083333333336</v>
      </c>
      <c r="L1883" s="2">
        <v>45322.083333333336</v>
      </c>
      <c r="M1883" t="s">
        <v>8816</v>
      </c>
      <c r="N1883" s="1" t="s">
        <v>13714</v>
      </c>
      <c r="P1883" t="s">
        <v>16</v>
      </c>
    </row>
    <row r="1884" spans="1:16" x14ac:dyDescent="0.25">
      <c r="A1884" t="s">
        <v>14072</v>
      </c>
      <c r="B1884" t="s">
        <v>2038</v>
      </c>
      <c r="C1884" t="s">
        <v>19704</v>
      </c>
      <c r="D1884">
        <v>411008</v>
      </c>
      <c r="G1884">
        <v>140000</v>
      </c>
      <c r="J1884" s="2">
        <v>45292.44027777778</v>
      </c>
      <c r="K1884" s="2">
        <v>45321.083333333336</v>
      </c>
      <c r="L1884" s="2">
        <v>45321.083333333336</v>
      </c>
      <c r="M1884" t="s">
        <v>8817</v>
      </c>
      <c r="N1884" s="1" t="s">
        <v>13714</v>
      </c>
      <c r="P1884" t="s">
        <v>16</v>
      </c>
    </row>
    <row r="1885" spans="1:16" x14ac:dyDescent="0.25">
      <c r="A1885" t="s">
        <v>15454</v>
      </c>
      <c r="B1885" t="s">
        <v>2039</v>
      </c>
      <c r="C1885" t="s">
        <v>20073</v>
      </c>
      <c r="D1885">
        <v>411008</v>
      </c>
      <c r="G1885">
        <v>4166667</v>
      </c>
      <c r="I1885">
        <v>125000</v>
      </c>
      <c r="J1885" s="2">
        <v>45295.14166666667</v>
      </c>
      <c r="K1885" s="2">
        <v>45330.416666666664</v>
      </c>
      <c r="L1885" s="2">
        <v>45330.416666666664</v>
      </c>
      <c r="M1885" t="s">
        <v>8818</v>
      </c>
      <c r="N1885" s="1" t="s">
        <v>13714</v>
      </c>
      <c r="P1885" t="s">
        <v>16</v>
      </c>
    </row>
    <row r="1886" spans="1:16" x14ac:dyDescent="0.25">
      <c r="A1886" t="s">
        <v>15455</v>
      </c>
      <c r="B1886" t="s">
        <v>2040</v>
      </c>
      <c r="C1886" t="s">
        <v>20016</v>
      </c>
      <c r="D1886">
        <v>411008</v>
      </c>
      <c r="J1886" s="2">
        <v>45304.09652777778</v>
      </c>
      <c r="K1886" s="2">
        <v>45316.083333333336</v>
      </c>
      <c r="L1886" s="2">
        <v>45316.083333333336</v>
      </c>
      <c r="M1886" t="s">
        <v>8819</v>
      </c>
      <c r="N1886" s="1" t="s">
        <v>13714</v>
      </c>
      <c r="P1886" t="s">
        <v>16</v>
      </c>
    </row>
    <row r="1887" spans="1:16" x14ac:dyDescent="0.25">
      <c r="A1887" t="s">
        <v>15456</v>
      </c>
      <c r="B1887" t="s">
        <v>2041</v>
      </c>
      <c r="C1887" t="s">
        <v>20016</v>
      </c>
      <c r="D1887">
        <v>411008</v>
      </c>
      <c r="J1887" s="2">
        <v>45304.07916666667</v>
      </c>
      <c r="K1887" s="2">
        <v>45316.083333333336</v>
      </c>
      <c r="L1887" s="2">
        <v>45316.083333333336</v>
      </c>
      <c r="M1887" t="s">
        <v>8820</v>
      </c>
      <c r="N1887" s="1" t="s">
        <v>13714</v>
      </c>
      <c r="P1887" t="s">
        <v>16</v>
      </c>
    </row>
    <row r="1888" spans="1:16" x14ac:dyDescent="0.25">
      <c r="A1888" t="s">
        <v>15457</v>
      </c>
      <c r="B1888" t="s">
        <v>2042</v>
      </c>
      <c r="C1888" t="s">
        <v>20074</v>
      </c>
      <c r="D1888">
        <v>411018</v>
      </c>
      <c r="J1888" s="2">
        <v>45316.15</v>
      </c>
      <c r="K1888" s="2">
        <v>45329.083333333336</v>
      </c>
      <c r="L1888" s="2">
        <v>45329.083333333336</v>
      </c>
      <c r="M1888" t="s">
        <v>8821</v>
      </c>
      <c r="N1888" s="1" t="s">
        <v>13714</v>
      </c>
      <c r="O1888" t="s">
        <v>13719</v>
      </c>
      <c r="P1888" t="s">
        <v>16</v>
      </c>
    </row>
    <row r="1889" spans="1:16" x14ac:dyDescent="0.25">
      <c r="A1889" t="s">
        <v>15458</v>
      </c>
      <c r="B1889" t="s">
        <v>2043</v>
      </c>
      <c r="C1889" t="s">
        <v>20074</v>
      </c>
      <c r="D1889">
        <v>411018</v>
      </c>
      <c r="J1889" s="2">
        <v>45316.536111111112</v>
      </c>
      <c r="K1889" s="2">
        <v>45327.083333333336</v>
      </c>
      <c r="L1889" s="2">
        <v>45327.083333333336</v>
      </c>
      <c r="M1889" t="s">
        <v>8822</v>
      </c>
      <c r="N1889" s="1" t="s">
        <v>13714</v>
      </c>
      <c r="O1889" t="s">
        <v>13719</v>
      </c>
      <c r="P1889" t="s">
        <v>16</v>
      </c>
    </row>
    <row r="1890" spans="1:16" x14ac:dyDescent="0.25">
      <c r="A1890" t="s">
        <v>15459</v>
      </c>
      <c r="B1890" t="s">
        <v>2044</v>
      </c>
      <c r="C1890" t="s">
        <v>20075</v>
      </c>
      <c r="D1890">
        <v>411018</v>
      </c>
      <c r="J1890" s="2">
        <v>45300.213194444441</v>
      </c>
      <c r="K1890" s="2">
        <v>45320.125</v>
      </c>
      <c r="L1890" s="2">
        <v>45320.125</v>
      </c>
      <c r="M1890" t="s">
        <v>8823</v>
      </c>
      <c r="N1890" s="1" t="s">
        <v>13714</v>
      </c>
      <c r="P1890" t="s">
        <v>16</v>
      </c>
    </row>
    <row r="1891" spans="1:16" x14ac:dyDescent="0.25">
      <c r="A1891" t="s">
        <v>13985</v>
      </c>
      <c r="B1891" t="s">
        <v>2045</v>
      </c>
      <c r="C1891" t="s">
        <v>20052</v>
      </c>
      <c r="D1891">
        <v>411028</v>
      </c>
      <c r="J1891" s="2">
        <v>45306.536111111112</v>
      </c>
      <c r="K1891" s="2">
        <v>45320.458333333336</v>
      </c>
      <c r="L1891" s="2">
        <v>45320.458333333336</v>
      </c>
      <c r="M1891" t="s">
        <v>8824</v>
      </c>
      <c r="N1891" s="1" t="s">
        <v>13714</v>
      </c>
      <c r="P1891" t="s">
        <v>16</v>
      </c>
    </row>
    <row r="1892" spans="1:16" x14ac:dyDescent="0.25">
      <c r="A1892" t="s">
        <v>15460</v>
      </c>
      <c r="B1892" t="s">
        <v>2046</v>
      </c>
      <c r="C1892" t="s">
        <v>20052</v>
      </c>
      <c r="D1892">
        <v>411028</v>
      </c>
      <c r="J1892" s="2">
        <v>45303.241666666669</v>
      </c>
      <c r="K1892" s="2">
        <v>45320.458333333336</v>
      </c>
      <c r="L1892" s="2">
        <v>45320.458333333336</v>
      </c>
      <c r="M1892" t="s">
        <v>8825</v>
      </c>
      <c r="N1892" s="1" t="s">
        <v>13714</v>
      </c>
      <c r="P1892" t="s">
        <v>16</v>
      </c>
    </row>
    <row r="1893" spans="1:16" x14ac:dyDescent="0.25">
      <c r="A1893" t="s">
        <v>15461</v>
      </c>
      <c r="B1893" t="s">
        <v>2047</v>
      </c>
      <c r="C1893" t="s">
        <v>19612</v>
      </c>
      <c r="D1893">
        <v>411037</v>
      </c>
      <c r="G1893">
        <v>1056000</v>
      </c>
      <c r="J1893" s="2">
        <v>45316.111111111109</v>
      </c>
      <c r="K1893" s="2">
        <v>45327.125</v>
      </c>
      <c r="L1893" s="2">
        <v>45327.125</v>
      </c>
      <c r="M1893" t="s">
        <v>8826</v>
      </c>
      <c r="N1893" s="1" t="s">
        <v>13714</v>
      </c>
      <c r="O1893" t="s">
        <v>20996</v>
      </c>
      <c r="P1893" t="s">
        <v>16</v>
      </c>
    </row>
    <row r="1894" spans="1:16" x14ac:dyDescent="0.25">
      <c r="A1894" t="s">
        <v>15462</v>
      </c>
      <c r="B1894" t="s">
        <v>2048</v>
      </c>
      <c r="C1894" t="s">
        <v>19612</v>
      </c>
      <c r="D1894">
        <v>411037</v>
      </c>
      <c r="G1894">
        <v>4752000</v>
      </c>
      <c r="J1894" s="2">
        <v>45316.42291666667</v>
      </c>
      <c r="K1894" s="2">
        <v>45337.5</v>
      </c>
      <c r="L1894" s="2">
        <v>45337.5</v>
      </c>
      <c r="M1894" t="s">
        <v>8827</v>
      </c>
      <c r="N1894" s="1" t="s">
        <v>13714</v>
      </c>
      <c r="P1894" t="s">
        <v>16</v>
      </c>
    </row>
    <row r="1895" spans="1:16" x14ac:dyDescent="0.25">
      <c r="A1895" t="s">
        <v>13885</v>
      </c>
      <c r="B1895" t="s">
        <v>2049</v>
      </c>
      <c r="C1895" t="s">
        <v>19612</v>
      </c>
      <c r="D1895">
        <v>411037</v>
      </c>
      <c r="I1895">
        <v>79310</v>
      </c>
      <c r="J1895" s="2">
        <v>45309.161111111112</v>
      </c>
      <c r="K1895" s="2">
        <v>45327.458333333336</v>
      </c>
      <c r="L1895" s="2">
        <v>45327.458333333336</v>
      </c>
      <c r="M1895" t="s">
        <v>8828</v>
      </c>
      <c r="N1895" s="1" t="s">
        <v>13714</v>
      </c>
      <c r="P1895" t="s">
        <v>16</v>
      </c>
    </row>
    <row r="1896" spans="1:16" x14ac:dyDescent="0.25">
      <c r="A1896" t="s">
        <v>13877</v>
      </c>
      <c r="B1896" t="s">
        <v>2050</v>
      </c>
      <c r="C1896" t="s">
        <v>19612</v>
      </c>
      <c r="D1896">
        <v>411037</v>
      </c>
      <c r="J1896" s="2">
        <v>45308.431250000001</v>
      </c>
      <c r="K1896" s="2">
        <v>45327.458333333336</v>
      </c>
      <c r="L1896" s="2">
        <v>45327.458333333336</v>
      </c>
      <c r="M1896" t="s">
        <v>8829</v>
      </c>
      <c r="N1896" s="1" t="s">
        <v>13714</v>
      </c>
      <c r="P1896" t="s">
        <v>16</v>
      </c>
    </row>
    <row r="1897" spans="1:16" x14ac:dyDescent="0.25">
      <c r="A1897" t="s">
        <v>15463</v>
      </c>
      <c r="B1897" t="s">
        <v>2051</v>
      </c>
      <c r="C1897" t="s">
        <v>20053</v>
      </c>
      <c r="D1897">
        <v>412210</v>
      </c>
      <c r="J1897" s="2">
        <v>45302.201388888891</v>
      </c>
      <c r="K1897" s="2">
        <v>45318.375</v>
      </c>
      <c r="L1897" s="2">
        <v>45318.375</v>
      </c>
      <c r="M1897" t="s">
        <v>8830</v>
      </c>
      <c r="N1897" s="1" t="s">
        <v>13714</v>
      </c>
      <c r="O1897" t="s">
        <v>20997</v>
      </c>
      <c r="P1897" t="s">
        <v>16</v>
      </c>
    </row>
    <row r="1898" spans="1:16" x14ac:dyDescent="0.25">
      <c r="A1898" t="s">
        <v>15464</v>
      </c>
      <c r="B1898" t="s">
        <v>2052</v>
      </c>
      <c r="C1898" t="s">
        <v>20076</v>
      </c>
      <c r="D1898">
        <v>412214</v>
      </c>
      <c r="J1898" s="2">
        <v>45316.240972222222</v>
      </c>
      <c r="K1898" s="2">
        <v>45327.25</v>
      </c>
      <c r="L1898" s="2">
        <v>45327.25</v>
      </c>
      <c r="M1898" t="s">
        <v>8831</v>
      </c>
      <c r="N1898" s="1" t="s">
        <v>13714</v>
      </c>
      <c r="P1898" t="s">
        <v>16</v>
      </c>
    </row>
    <row r="1899" spans="1:16" x14ac:dyDescent="0.25">
      <c r="A1899" t="s">
        <v>15465</v>
      </c>
      <c r="B1899" t="s">
        <v>2053</v>
      </c>
      <c r="C1899" t="s">
        <v>20076</v>
      </c>
      <c r="D1899">
        <v>412308</v>
      </c>
      <c r="J1899" s="2">
        <v>45306.13958333333</v>
      </c>
      <c r="K1899" s="2">
        <v>45318.166666666664</v>
      </c>
      <c r="L1899" s="2">
        <v>45318.166666666664</v>
      </c>
      <c r="M1899" t="s">
        <v>8832</v>
      </c>
      <c r="N1899" s="1" t="s">
        <v>13714</v>
      </c>
      <c r="P1899" t="s">
        <v>16</v>
      </c>
    </row>
    <row r="1900" spans="1:16" x14ac:dyDescent="0.25">
      <c r="A1900" t="s">
        <v>15466</v>
      </c>
      <c r="B1900" t="s">
        <v>2054</v>
      </c>
      <c r="C1900" t="s">
        <v>20077</v>
      </c>
      <c r="D1900">
        <v>412806</v>
      </c>
      <c r="J1900" s="2">
        <v>45316.393055555556</v>
      </c>
      <c r="K1900" s="2">
        <v>45327.416666666664</v>
      </c>
      <c r="L1900" s="2">
        <v>45327.416666666664</v>
      </c>
      <c r="M1900" t="s">
        <v>8833</v>
      </c>
      <c r="N1900" s="1" t="s">
        <v>13714</v>
      </c>
      <c r="O1900" t="s">
        <v>13783</v>
      </c>
      <c r="P1900" t="s">
        <v>16</v>
      </c>
    </row>
    <row r="1901" spans="1:16" x14ac:dyDescent="0.25">
      <c r="A1901" t="s">
        <v>15124</v>
      </c>
      <c r="B1901" t="s">
        <v>2055</v>
      </c>
      <c r="C1901" t="s">
        <v>20078</v>
      </c>
      <c r="D1901">
        <v>413001</v>
      </c>
      <c r="J1901" s="2">
        <v>45316.161111111112</v>
      </c>
      <c r="K1901" s="2">
        <v>45327.375</v>
      </c>
      <c r="L1901" s="2">
        <v>45327.375</v>
      </c>
      <c r="M1901" t="s">
        <v>8834</v>
      </c>
      <c r="N1901" s="1" t="s">
        <v>13714</v>
      </c>
      <c r="O1901" t="s">
        <v>13807</v>
      </c>
      <c r="P1901" t="s">
        <v>16</v>
      </c>
    </row>
    <row r="1902" spans="1:16" x14ac:dyDescent="0.25">
      <c r="A1902" t="s">
        <v>13885</v>
      </c>
      <c r="B1902" t="s">
        <v>2056</v>
      </c>
      <c r="C1902" t="s">
        <v>20079</v>
      </c>
      <c r="D1902">
        <v>413001</v>
      </c>
      <c r="J1902" s="2">
        <v>45316.526388888888</v>
      </c>
      <c r="K1902" s="2">
        <v>45327.041666666664</v>
      </c>
      <c r="L1902" s="2">
        <v>45327.041666666664</v>
      </c>
      <c r="M1902" t="s">
        <v>8835</v>
      </c>
      <c r="N1902" s="1" t="s">
        <v>13714</v>
      </c>
      <c r="P1902" t="s">
        <v>16</v>
      </c>
    </row>
    <row r="1903" spans="1:16" x14ac:dyDescent="0.25">
      <c r="A1903" t="s">
        <v>14455</v>
      </c>
      <c r="B1903" t="s">
        <v>2057</v>
      </c>
      <c r="C1903" t="s">
        <v>20080</v>
      </c>
      <c r="D1903">
        <v>413002</v>
      </c>
      <c r="J1903" s="2">
        <v>45316.120138888888</v>
      </c>
      <c r="K1903" s="2">
        <v>45327.125</v>
      </c>
      <c r="L1903" s="2">
        <v>45327.125</v>
      </c>
      <c r="M1903" t="s">
        <v>8836</v>
      </c>
      <c r="N1903" s="1" t="s">
        <v>13714</v>
      </c>
      <c r="P1903" t="s">
        <v>16</v>
      </c>
    </row>
    <row r="1904" spans="1:16" x14ac:dyDescent="0.25">
      <c r="A1904" t="s">
        <v>14891</v>
      </c>
      <c r="B1904" t="s">
        <v>2058</v>
      </c>
      <c r="C1904" t="s">
        <v>20038</v>
      </c>
      <c r="D1904">
        <v>413003</v>
      </c>
      <c r="J1904" s="2">
        <v>45301.236805555556</v>
      </c>
      <c r="K1904" s="2">
        <v>45320.375</v>
      </c>
      <c r="L1904" s="2">
        <v>45320.375</v>
      </c>
      <c r="M1904" t="s">
        <v>8837</v>
      </c>
      <c r="N1904" s="1" t="s">
        <v>13714</v>
      </c>
      <c r="P1904" t="s">
        <v>16</v>
      </c>
    </row>
    <row r="1905" spans="1:16" x14ac:dyDescent="0.25">
      <c r="A1905" t="s">
        <v>15467</v>
      </c>
      <c r="B1905" t="s">
        <v>2059</v>
      </c>
      <c r="C1905" t="s">
        <v>19740</v>
      </c>
      <c r="D1905">
        <v>413003</v>
      </c>
      <c r="J1905" s="2">
        <v>45299.049305555556</v>
      </c>
      <c r="K1905" s="2">
        <v>45330.375</v>
      </c>
      <c r="L1905" s="2">
        <v>45330.375</v>
      </c>
      <c r="M1905" t="s">
        <v>8838</v>
      </c>
      <c r="N1905" s="1" t="s">
        <v>13714</v>
      </c>
      <c r="P1905" t="s">
        <v>16</v>
      </c>
    </row>
    <row r="1906" spans="1:16" x14ac:dyDescent="0.25">
      <c r="A1906" t="s">
        <v>14455</v>
      </c>
      <c r="B1906" t="s">
        <v>2060</v>
      </c>
      <c r="C1906" t="s">
        <v>20080</v>
      </c>
      <c r="D1906">
        <v>413004</v>
      </c>
      <c r="J1906" s="2">
        <v>45316.109722222223</v>
      </c>
      <c r="K1906" s="2">
        <v>45327.125</v>
      </c>
      <c r="L1906" s="2">
        <v>45327.125</v>
      </c>
      <c r="M1906" t="s">
        <v>8839</v>
      </c>
      <c r="N1906" s="1" t="s">
        <v>13714</v>
      </c>
      <c r="P1906" t="s">
        <v>16</v>
      </c>
    </row>
    <row r="1907" spans="1:16" x14ac:dyDescent="0.25">
      <c r="A1907" t="s">
        <v>15468</v>
      </c>
      <c r="B1907" t="s">
        <v>2061</v>
      </c>
      <c r="C1907" t="s">
        <v>19917</v>
      </c>
      <c r="D1907">
        <v>413007</v>
      </c>
      <c r="J1907" s="2">
        <v>45316.10833333333</v>
      </c>
      <c r="K1907" s="2">
        <v>45327.416666666664</v>
      </c>
      <c r="L1907" s="2">
        <v>45327.416666666664</v>
      </c>
      <c r="M1907" t="s">
        <v>8840</v>
      </c>
      <c r="N1907" s="1" t="s">
        <v>13714</v>
      </c>
      <c r="P1907" t="s">
        <v>16</v>
      </c>
    </row>
    <row r="1908" spans="1:16" x14ac:dyDescent="0.25">
      <c r="A1908" t="s">
        <v>15469</v>
      </c>
      <c r="B1908" t="s">
        <v>2062</v>
      </c>
      <c r="C1908" t="s">
        <v>20061</v>
      </c>
      <c r="D1908">
        <v>413101</v>
      </c>
      <c r="J1908" s="2">
        <v>45316.275694444441</v>
      </c>
      <c r="K1908" s="2">
        <v>45327.291666666664</v>
      </c>
      <c r="L1908" s="2">
        <v>45327.291666666664</v>
      </c>
      <c r="M1908" t="s">
        <v>8841</v>
      </c>
      <c r="N1908" s="1" t="s">
        <v>13714</v>
      </c>
      <c r="O1908" t="s">
        <v>20998</v>
      </c>
      <c r="P1908" t="s">
        <v>16</v>
      </c>
    </row>
    <row r="1909" spans="1:16" x14ac:dyDescent="0.25">
      <c r="A1909" t="s">
        <v>15470</v>
      </c>
      <c r="B1909" t="s">
        <v>2063</v>
      </c>
      <c r="C1909" t="s">
        <v>20076</v>
      </c>
      <c r="D1909">
        <v>413102</v>
      </c>
      <c r="G1909">
        <v>500000</v>
      </c>
      <c r="J1909" s="2">
        <v>45316.205555555556</v>
      </c>
      <c r="K1909" s="2">
        <v>45327.208333333336</v>
      </c>
      <c r="L1909" s="2">
        <v>45327.208333333336</v>
      </c>
      <c r="M1909" t="s">
        <v>8842</v>
      </c>
      <c r="N1909" s="1" t="s">
        <v>13714</v>
      </c>
      <c r="P1909" t="s">
        <v>16</v>
      </c>
    </row>
    <row r="1910" spans="1:16" x14ac:dyDescent="0.25">
      <c r="A1910" t="s">
        <v>84</v>
      </c>
      <c r="B1910" t="s">
        <v>2064</v>
      </c>
      <c r="C1910" t="s">
        <v>20061</v>
      </c>
      <c r="D1910">
        <v>413107</v>
      </c>
      <c r="J1910" s="2">
        <v>45316.276388888888</v>
      </c>
      <c r="K1910" s="2">
        <v>45327.291666666664</v>
      </c>
      <c r="L1910" s="2">
        <v>45327.291666666664</v>
      </c>
      <c r="M1910" t="s">
        <v>8843</v>
      </c>
      <c r="N1910" s="1" t="s">
        <v>13714</v>
      </c>
      <c r="O1910" t="s">
        <v>20933</v>
      </c>
      <c r="P1910" t="s">
        <v>16</v>
      </c>
    </row>
    <row r="1911" spans="1:16" x14ac:dyDescent="0.25">
      <c r="A1911" t="s">
        <v>15471</v>
      </c>
      <c r="B1911" t="s">
        <v>2065</v>
      </c>
      <c r="C1911" t="s">
        <v>20061</v>
      </c>
      <c r="D1911">
        <v>413213</v>
      </c>
      <c r="J1911" s="2">
        <v>45316.13958333333</v>
      </c>
      <c r="K1911" s="2">
        <v>45327.208333333336</v>
      </c>
      <c r="L1911" s="2">
        <v>45327.208333333336</v>
      </c>
      <c r="M1911" t="s">
        <v>8844</v>
      </c>
      <c r="N1911" s="1" t="s">
        <v>13714</v>
      </c>
      <c r="O1911" t="s">
        <v>20998</v>
      </c>
      <c r="P1911" t="s">
        <v>16</v>
      </c>
    </row>
    <row r="1912" spans="1:16" x14ac:dyDescent="0.25">
      <c r="A1912" t="s">
        <v>15472</v>
      </c>
      <c r="B1912" t="s">
        <v>2066</v>
      </c>
      <c r="C1912" t="s">
        <v>19591</v>
      </c>
      <c r="D1912">
        <v>413215</v>
      </c>
      <c r="J1912" s="2">
        <v>45299.248611111114</v>
      </c>
      <c r="K1912" s="2">
        <v>45321.125</v>
      </c>
      <c r="L1912" s="2">
        <v>45321.125</v>
      </c>
      <c r="M1912" t="s">
        <v>8845</v>
      </c>
      <c r="N1912" s="1" t="s">
        <v>13714</v>
      </c>
      <c r="P1912" t="s">
        <v>16</v>
      </c>
    </row>
    <row r="1913" spans="1:16" x14ac:dyDescent="0.25">
      <c r="A1913" t="s">
        <v>15473</v>
      </c>
      <c r="B1913" t="s">
        <v>2067</v>
      </c>
      <c r="C1913" t="s">
        <v>19591</v>
      </c>
      <c r="D1913">
        <v>413215</v>
      </c>
      <c r="J1913" s="2">
        <v>45297.504166666666</v>
      </c>
      <c r="K1913" s="2">
        <v>45322.25</v>
      </c>
      <c r="L1913" s="2">
        <v>45322.25</v>
      </c>
      <c r="M1913" t="s">
        <v>8846</v>
      </c>
      <c r="N1913" s="1" t="s">
        <v>13714</v>
      </c>
      <c r="P1913" t="s">
        <v>16</v>
      </c>
    </row>
    <row r="1914" spans="1:16" x14ac:dyDescent="0.25">
      <c r="A1914" t="s">
        <v>15474</v>
      </c>
      <c r="B1914" t="s">
        <v>2068</v>
      </c>
      <c r="C1914" t="s">
        <v>19591</v>
      </c>
      <c r="D1914">
        <v>413215</v>
      </c>
      <c r="G1914">
        <v>3132086.98</v>
      </c>
      <c r="I1914">
        <v>50000</v>
      </c>
      <c r="J1914" s="2">
        <v>45295.182638888888</v>
      </c>
      <c r="K1914" s="2">
        <v>45322.458333333336</v>
      </c>
      <c r="L1914" s="2">
        <v>45322.458333333336</v>
      </c>
      <c r="M1914" t="s">
        <v>8847</v>
      </c>
      <c r="N1914" s="1" t="s">
        <v>13714</v>
      </c>
      <c r="P1914" t="s">
        <v>16</v>
      </c>
    </row>
    <row r="1915" spans="1:16" x14ac:dyDescent="0.25">
      <c r="A1915" t="s">
        <v>15475</v>
      </c>
      <c r="B1915" t="s">
        <v>2069</v>
      </c>
      <c r="C1915" t="s">
        <v>20081</v>
      </c>
      <c r="D1915">
        <v>413216</v>
      </c>
      <c r="J1915" s="2">
        <v>45316.080555555556</v>
      </c>
      <c r="K1915" s="2">
        <v>45327.041666666664</v>
      </c>
      <c r="L1915" s="2">
        <v>45327.041666666664</v>
      </c>
      <c r="M1915" t="s">
        <v>8848</v>
      </c>
      <c r="N1915" s="1" t="s">
        <v>13714</v>
      </c>
      <c r="P1915" t="s">
        <v>16</v>
      </c>
    </row>
    <row r="1916" spans="1:16" x14ac:dyDescent="0.25">
      <c r="A1916" t="s">
        <v>15476</v>
      </c>
      <c r="B1916" t="s">
        <v>2070</v>
      </c>
      <c r="C1916" t="s">
        <v>20081</v>
      </c>
      <c r="D1916">
        <v>413221</v>
      </c>
      <c r="J1916" s="2">
        <v>45316.043055555558</v>
      </c>
      <c r="K1916" s="2">
        <v>45327.041666666664</v>
      </c>
      <c r="L1916" s="2">
        <v>45327.041666666664</v>
      </c>
      <c r="M1916" t="s">
        <v>8849</v>
      </c>
      <c r="N1916" s="1" t="s">
        <v>13714</v>
      </c>
      <c r="P1916" t="s">
        <v>16</v>
      </c>
    </row>
    <row r="1917" spans="1:16" x14ac:dyDescent="0.25">
      <c r="A1917" t="s">
        <v>14455</v>
      </c>
      <c r="B1917" t="s">
        <v>2071</v>
      </c>
      <c r="C1917" t="s">
        <v>20080</v>
      </c>
      <c r="D1917">
        <v>413221</v>
      </c>
      <c r="J1917" s="2">
        <v>45316.097222222219</v>
      </c>
      <c r="K1917" s="2">
        <v>45327.125</v>
      </c>
      <c r="L1917" s="2">
        <v>45327.125</v>
      </c>
      <c r="M1917" t="s">
        <v>8850</v>
      </c>
      <c r="N1917" s="1" t="s">
        <v>13714</v>
      </c>
      <c r="P1917" t="s">
        <v>16</v>
      </c>
    </row>
    <row r="1918" spans="1:16" x14ac:dyDescent="0.25">
      <c r="A1918" t="s">
        <v>15477</v>
      </c>
      <c r="B1918" t="s">
        <v>2072</v>
      </c>
      <c r="C1918" t="s">
        <v>19710</v>
      </c>
      <c r="D1918">
        <v>413255</v>
      </c>
      <c r="J1918" s="2">
        <v>45300.223611111112</v>
      </c>
      <c r="K1918" s="2">
        <v>45320.375</v>
      </c>
      <c r="L1918" s="2">
        <v>45320.375</v>
      </c>
      <c r="M1918" t="s">
        <v>8851</v>
      </c>
      <c r="N1918" s="1" t="s">
        <v>13714</v>
      </c>
      <c r="P1918" t="s">
        <v>16</v>
      </c>
    </row>
    <row r="1919" spans="1:16" x14ac:dyDescent="0.25">
      <c r="A1919" t="s">
        <v>15478</v>
      </c>
      <c r="B1919" t="s">
        <v>2073</v>
      </c>
      <c r="C1919" t="s">
        <v>20014</v>
      </c>
      <c r="D1919">
        <v>413501</v>
      </c>
      <c r="J1919" s="2">
        <v>45316.508333333331</v>
      </c>
      <c r="K1919" s="2">
        <v>45327.375</v>
      </c>
      <c r="L1919" s="2">
        <v>45327.375</v>
      </c>
      <c r="M1919" t="s">
        <v>8852</v>
      </c>
      <c r="N1919" s="1" t="s">
        <v>13714</v>
      </c>
      <c r="P1919" t="s">
        <v>16</v>
      </c>
    </row>
    <row r="1920" spans="1:16" x14ac:dyDescent="0.25">
      <c r="A1920" t="s">
        <v>15479</v>
      </c>
      <c r="B1920" t="s">
        <v>2074</v>
      </c>
      <c r="C1920" t="s">
        <v>20014</v>
      </c>
      <c r="D1920">
        <v>413501</v>
      </c>
      <c r="I1920">
        <v>100000</v>
      </c>
      <c r="J1920" s="2">
        <v>45316.408333333333</v>
      </c>
      <c r="K1920" s="2">
        <v>45327.416666666664</v>
      </c>
      <c r="L1920" s="2">
        <v>45327.416666666664</v>
      </c>
      <c r="M1920" t="s">
        <v>8853</v>
      </c>
      <c r="N1920" s="1" t="s">
        <v>13714</v>
      </c>
      <c r="P1920" t="s">
        <v>16</v>
      </c>
    </row>
    <row r="1921" spans="1:16" x14ac:dyDescent="0.25">
      <c r="A1921" t="s">
        <v>15480</v>
      </c>
      <c r="B1921" t="s">
        <v>2075</v>
      </c>
      <c r="C1921" t="s">
        <v>20014</v>
      </c>
      <c r="D1921">
        <v>413501</v>
      </c>
      <c r="I1921">
        <v>50000</v>
      </c>
      <c r="J1921" s="2">
        <v>45316.402083333334</v>
      </c>
      <c r="K1921" s="2">
        <v>45327.375</v>
      </c>
      <c r="L1921" s="2">
        <v>45327.375</v>
      </c>
      <c r="M1921" t="s">
        <v>8854</v>
      </c>
      <c r="N1921" s="1" t="s">
        <v>13714</v>
      </c>
      <c r="P1921" t="s">
        <v>16</v>
      </c>
    </row>
    <row r="1922" spans="1:16" x14ac:dyDescent="0.25">
      <c r="A1922" t="s">
        <v>13885</v>
      </c>
      <c r="B1922" t="s">
        <v>2076</v>
      </c>
      <c r="C1922" t="s">
        <v>20082</v>
      </c>
      <c r="D1922">
        <v>413501</v>
      </c>
      <c r="J1922" s="2">
        <v>45306.173611111109</v>
      </c>
      <c r="K1922" s="2">
        <v>45322.208333333336</v>
      </c>
      <c r="L1922" s="2">
        <v>45322.208333333336</v>
      </c>
      <c r="M1922" t="s">
        <v>8855</v>
      </c>
      <c r="N1922" s="1" t="s">
        <v>13714</v>
      </c>
      <c r="P1922" t="s">
        <v>16</v>
      </c>
    </row>
    <row r="1923" spans="1:16" x14ac:dyDescent="0.25">
      <c r="A1923" t="s">
        <v>15481</v>
      </c>
      <c r="B1923" t="s">
        <v>2077</v>
      </c>
      <c r="C1923" t="s">
        <v>20012</v>
      </c>
      <c r="D1923">
        <v>413501</v>
      </c>
      <c r="I1923">
        <v>1124936</v>
      </c>
      <c r="J1923" s="2">
        <v>45308.044444444444</v>
      </c>
      <c r="K1923" s="2">
        <v>45325.125</v>
      </c>
      <c r="L1923" s="2">
        <v>45325.125</v>
      </c>
      <c r="M1923" t="s">
        <v>8856</v>
      </c>
      <c r="N1923" s="1" t="s">
        <v>13714</v>
      </c>
      <c r="P1923" t="s">
        <v>16</v>
      </c>
    </row>
    <row r="1924" spans="1:16" x14ac:dyDescent="0.25">
      <c r="A1924" t="s">
        <v>15482</v>
      </c>
      <c r="B1924" t="s">
        <v>2078</v>
      </c>
      <c r="C1924" t="s">
        <v>20083</v>
      </c>
      <c r="D1924">
        <v>413507</v>
      </c>
      <c r="J1924" s="2">
        <v>45305.42291666667</v>
      </c>
      <c r="K1924" s="2">
        <v>45318.208333333336</v>
      </c>
      <c r="L1924" s="2">
        <v>45318.208333333336</v>
      </c>
      <c r="M1924" t="s">
        <v>8857</v>
      </c>
      <c r="N1924" s="1" t="s">
        <v>13714</v>
      </c>
      <c r="O1924" t="s">
        <v>20999</v>
      </c>
      <c r="P1924" t="s">
        <v>16</v>
      </c>
    </row>
    <row r="1925" spans="1:16" x14ac:dyDescent="0.25">
      <c r="A1925" t="s">
        <v>15483</v>
      </c>
      <c r="B1925" t="s">
        <v>2079</v>
      </c>
      <c r="C1925" t="s">
        <v>20083</v>
      </c>
      <c r="D1925">
        <v>413507</v>
      </c>
      <c r="J1925" s="2">
        <v>45305.159722222219</v>
      </c>
      <c r="K1925" s="2">
        <v>45316.083333333336</v>
      </c>
      <c r="L1925" s="2">
        <v>45316.083333333336</v>
      </c>
      <c r="M1925" t="s">
        <v>8858</v>
      </c>
      <c r="N1925" s="1" t="s">
        <v>13714</v>
      </c>
      <c r="P1925" t="s">
        <v>16</v>
      </c>
    </row>
    <row r="1926" spans="1:16" x14ac:dyDescent="0.25">
      <c r="A1926" t="s">
        <v>15484</v>
      </c>
      <c r="B1926" t="s">
        <v>2080</v>
      </c>
      <c r="C1926" t="s">
        <v>20083</v>
      </c>
      <c r="D1926">
        <v>413507</v>
      </c>
      <c r="J1926" s="2">
        <v>45305.154166666667</v>
      </c>
      <c r="K1926" s="2">
        <v>45316.083333333336</v>
      </c>
      <c r="L1926" s="2">
        <v>45316.083333333336</v>
      </c>
      <c r="M1926" t="s">
        <v>8859</v>
      </c>
      <c r="N1926" s="1" t="s">
        <v>13714</v>
      </c>
      <c r="P1926" t="s">
        <v>16</v>
      </c>
    </row>
    <row r="1927" spans="1:16" x14ac:dyDescent="0.25">
      <c r="A1927" t="s">
        <v>15484</v>
      </c>
      <c r="B1927" t="s">
        <v>2081</v>
      </c>
      <c r="C1927" t="s">
        <v>20083</v>
      </c>
      <c r="D1927">
        <v>413507</v>
      </c>
      <c r="J1927" s="2">
        <v>45305.152083333334</v>
      </c>
      <c r="K1927" s="2">
        <v>45316.083333333336</v>
      </c>
      <c r="L1927" s="2">
        <v>45316.083333333336</v>
      </c>
      <c r="M1927" t="s">
        <v>8860</v>
      </c>
      <c r="N1927" s="1" t="s">
        <v>13714</v>
      </c>
      <c r="P1927" t="s">
        <v>16</v>
      </c>
    </row>
    <row r="1928" spans="1:16" x14ac:dyDescent="0.25">
      <c r="A1928" t="s">
        <v>14455</v>
      </c>
      <c r="B1928" t="s">
        <v>2082</v>
      </c>
      <c r="C1928" t="s">
        <v>20083</v>
      </c>
      <c r="D1928">
        <v>413507</v>
      </c>
      <c r="J1928" s="2">
        <v>45305.147916666669</v>
      </c>
      <c r="K1928" s="2">
        <v>45316.083333333336</v>
      </c>
      <c r="L1928" s="2">
        <v>45316.083333333336</v>
      </c>
      <c r="M1928" t="s">
        <v>8861</v>
      </c>
      <c r="N1928" s="1" t="s">
        <v>13714</v>
      </c>
      <c r="P1928" t="s">
        <v>16</v>
      </c>
    </row>
    <row r="1929" spans="1:16" x14ac:dyDescent="0.25">
      <c r="A1929" t="s">
        <v>15485</v>
      </c>
      <c r="B1929" t="s">
        <v>2083</v>
      </c>
      <c r="C1929" t="s">
        <v>20083</v>
      </c>
      <c r="D1929">
        <v>413507</v>
      </c>
      <c r="J1929" s="2">
        <v>45305.145138888889</v>
      </c>
      <c r="K1929" s="2">
        <v>45316.083333333336</v>
      </c>
      <c r="L1929" s="2">
        <v>45316.083333333336</v>
      </c>
      <c r="M1929" t="s">
        <v>8862</v>
      </c>
      <c r="N1929" s="1" t="s">
        <v>13714</v>
      </c>
      <c r="P1929" t="s">
        <v>16</v>
      </c>
    </row>
    <row r="1930" spans="1:16" x14ac:dyDescent="0.25">
      <c r="A1930" t="s">
        <v>15486</v>
      </c>
      <c r="B1930" t="s">
        <v>2084</v>
      </c>
      <c r="C1930" t="s">
        <v>20083</v>
      </c>
      <c r="D1930">
        <v>413507</v>
      </c>
      <c r="J1930" s="2">
        <v>45305.14166666667</v>
      </c>
      <c r="K1930" s="2">
        <v>45316.083333333336</v>
      </c>
      <c r="L1930" s="2">
        <v>45316.083333333336</v>
      </c>
      <c r="M1930" t="s">
        <v>8863</v>
      </c>
      <c r="N1930" s="1" t="s">
        <v>13714</v>
      </c>
      <c r="P1930" t="s">
        <v>16</v>
      </c>
    </row>
    <row r="1931" spans="1:16" x14ac:dyDescent="0.25">
      <c r="A1931" t="s">
        <v>15486</v>
      </c>
      <c r="B1931" t="s">
        <v>2085</v>
      </c>
      <c r="C1931" t="s">
        <v>20083</v>
      </c>
      <c r="D1931">
        <v>413507</v>
      </c>
      <c r="J1931" s="2">
        <v>45305.138888888891</v>
      </c>
      <c r="K1931" s="2">
        <v>45316.083333333336</v>
      </c>
      <c r="L1931" s="2">
        <v>45316.083333333336</v>
      </c>
      <c r="M1931" t="s">
        <v>8864</v>
      </c>
      <c r="N1931" s="1" t="s">
        <v>13714</v>
      </c>
      <c r="P1931" t="s">
        <v>16</v>
      </c>
    </row>
    <row r="1932" spans="1:16" x14ac:dyDescent="0.25">
      <c r="A1932" t="s">
        <v>15487</v>
      </c>
      <c r="B1932" t="s">
        <v>2086</v>
      </c>
      <c r="C1932" t="s">
        <v>20083</v>
      </c>
      <c r="D1932">
        <v>413507</v>
      </c>
      <c r="J1932" s="2">
        <v>45305.133333333331</v>
      </c>
      <c r="K1932" s="2">
        <v>45316.083333333336</v>
      </c>
      <c r="L1932" s="2">
        <v>45316.083333333336</v>
      </c>
      <c r="M1932" t="s">
        <v>8865</v>
      </c>
      <c r="N1932" s="1" t="s">
        <v>13714</v>
      </c>
      <c r="P1932" t="s">
        <v>16</v>
      </c>
    </row>
    <row r="1933" spans="1:16" x14ac:dyDescent="0.25">
      <c r="A1933" t="s">
        <v>15487</v>
      </c>
      <c r="B1933" t="s">
        <v>2087</v>
      </c>
      <c r="C1933" t="s">
        <v>20083</v>
      </c>
      <c r="D1933">
        <v>413507</v>
      </c>
      <c r="J1933" s="2">
        <v>45305.131249999999</v>
      </c>
      <c r="K1933" s="2">
        <v>45316.083333333336</v>
      </c>
      <c r="L1933" s="2">
        <v>45316.083333333336</v>
      </c>
      <c r="M1933" t="s">
        <v>8866</v>
      </c>
      <c r="N1933" s="1" t="s">
        <v>13714</v>
      </c>
      <c r="P1933" t="s">
        <v>16</v>
      </c>
    </row>
    <row r="1934" spans="1:16" x14ac:dyDescent="0.25">
      <c r="A1934" t="s">
        <v>15488</v>
      </c>
      <c r="B1934" t="s">
        <v>2088</v>
      </c>
      <c r="C1934" t="s">
        <v>20083</v>
      </c>
      <c r="D1934">
        <v>413507</v>
      </c>
      <c r="J1934" s="2">
        <v>45305.125694444447</v>
      </c>
      <c r="K1934" s="2">
        <v>45316.083333333336</v>
      </c>
      <c r="L1934" s="2">
        <v>45316.083333333336</v>
      </c>
      <c r="M1934" t="s">
        <v>8867</v>
      </c>
      <c r="N1934" s="1" t="s">
        <v>13714</v>
      </c>
      <c r="P1934" t="s">
        <v>16</v>
      </c>
    </row>
    <row r="1935" spans="1:16" x14ac:dyDescent="0.25">
      <c r="A1935" t="s">
        <v>15205</v>
      </c>
      <c r="B1935" t="s">
        <v>2089</v>
      </c>
      <c r="C1935" t="s">
        <v>19761</v>
      </c>
      <c r="D1935">
        <v>413531</v>
      </c>
      <c r="J1935" s="2">
        <v>45316.15902777778</v>
      </c>
      <c r="K1935" s="2">
        <v>45327.166666666664</v>
      </c>
      <c r="L1935" s="2">
        <v>45327.166666666664</v>
      </c>
      <c r="M1935" t="s">
        <v>8868</v>
      </c>
      <c r="N1935" s="1" t="s">
        <v>13714</v>
      </c>
      <c r="O1935" t="s">
        <v>20956</v>
      </c>
      <c r="P1935" t="s">
        <v>16</v>
      </c>
    </row>
    <row r="1936" spans="1:16" x14ac:dyDescent="0.25">
      <c r="A1936" t="s">
        <v>15489</v>
      </c>
      <c r="B1936" t="s">
        <v>2090</v>
      </c>
      <c r="C1936" t="s">
        <v>20083</v>
      </c>
      <c r="D1936">
        <v>413606</v>
      </c>
      <c r="J1936" s="2">
        <v>45316.189583333333</v>
      </c>
      <c r="K1936" s="2">
        <v>45327.208333333336</v>
      </c>
      <c r="L1936" s="2">
        <v>45327.208333333336</v>
      </c>
      <c r="M1936" t="s">
        <v>8869</v>
      </c>
      <c r="N1936" s="1" t="s">
        <v>13714</v>
      </c>
      <c r="P1936" t="s">
        <v>16</v>
      </c>
    </row>
    <row r="1937" spans="1:16" x14ac:dyDescent="0.25">
      <c r="A1937" t="s">
        <v>15490</v>
      </c>
      <c r="B1937" t="s">
        <v>2091</v>
      </c>
      <c r="C1937" t="s">
        <v>20084</v>
      </c>
      <c r="D1937">
        <v>414102</v>
      </c>
      <c r="J1937" s="2">
        <v>45316.048611111109</v>
      </c>
      <c r="K1937" s="2">
        <v>45327.5</v>
      </c>
      <c r="L1937" s="2">
        <v>45327.5</v>
      </c>
      <c r="M1937" t="s">
        <v>8870</v>
      </c>
      <c r="N1937" s="1" t="s">
        <v>13714</v>
      </c>
      <c r="P1937" t="s">
        <v>16</v>
      </c>
    </row>
    <row r="1938" spans="1:16" x14ac:dyDescent="0.25">
      <c r="A1938" t="s">
        <v>15491</v>
      </c>
      <c r="B1938" t="s">
        <v>2092</v>
      </c>
      <c r="C1938" t="s">
        <v>20084</v>
      </c>
      <c r="D1938">
        <v>414102</v>
      </c>
      <c r="J1938" s="2">
        <v>45316.539583333331</v>
      </c>
      <c r="K1938" s="2">
        <v>45327.041666666664</v>
      </c>
      <c r="L1938" s="2">
        <v>45327.041666666664</v>
      </c>
      <c r="M1938" t="s">
        <v>8871</v>
      </c>
      <c r="N1938" s="1" t="s">
        <v>13714</v>
      </c>
      <c r="P1938" t="s">
        <v>16</v>
      </c>
    </row>
    <row r="1939" spans="1:16" x14ac:dyDescent="0.25">
      <c r="A1939" t="s">
        <v>15492</v>
      </c>
      <c r="B1939" t="s">
        <v>2093</v>
      </c>
      <c r="C1939" t="s">
        <v>20085</v>
      </c>
      <c r="D1939">
        <v>414304</v>
      </c>
      <c r="J1939" s="2">
        <v>45316.178472222222</v>
      </c>
      <c r="K1939" s="2">
        <v>45327.208333333336</v>
      </c>
      <c r="L1939" s="2">
        <v>45327.208333333336</v>
      </c>
      <c r="M1939" t="s">
        <v>8872</v>
      </c>
      <c r="N1939" s="1" t="s">
        <v>13714</v>
      </c>
      <c r="P1939" t="s">
        <v>16</v>
      </c>
    </row>
    <row r="1940" spans="1:16" x14ac:dyDescent="0.25">
      <c r="A1940" t="s">
        <v>14364</v>
      </c>
      <c r="B1940" t="s">
        <v>2094</v>
      </c>
      <c r="C1940" t="s">
        <v>19761</v>
      </c>
      <c r="D1940">
        <v>414304</v>
      </c>
      <c r="J1940" s="2">
        <v>45304.512499999997</v>
      </c>
      <c r="K1940" s="2">
        <v>45322.291666666664</v>
      </c>
      <c r="L1940" s="2">
        <v>45322.291666666664</v>
      </c>
      <c r="M1940" t="s">
        <v>8873</v>
      </c>
      <c r="N1940" s="1" t="s">
        <v>13714</v>
      </c>
      <c r="P1940" t="s">
        <v>16</v>
      </c>
    </row>
    <row r="1941" spans="1:16" x14ac:dyDescent="0.25">
      <c r="A1941" t="s">
        <v>15223</v>
      </c>
      <c r="B1941" t="s">
        <v>2095</v>
      </c>
      <c r="C1941" t="s">
        <v>20086</v>
      </c>
      <c r="D1941">
        <v>415001</v>
      </c>
      <c r="J1941" s="2">
        <v>45316.206944444442</v>
      </c>
      <c r="K1941" s="2">
        <v>45327.083333333336</v>
      </c>
      <c r="L1941" s="2">
        <v>45327.083333333336</v>
      </c>
      <c r="M1941" t="s">
        <v>8874</v>
      </c>
      <c r="N1941" s="1" t="s">
        <v>13714</v>
      </c>
      <c r="O1941" t="s">
        <v>21000</v>
      </c>
      <c r="P1941" t="s">
        <v>16</v>
      </c>
    </row>
    <row r="1942" spans="1:16" x14ac:dyDescent="0.25">
      <c r="A1942" t="s">
        <v>15493</v>
      </c>
      <c r="B1942" t="s">
        <v>2096</v>
      </c>
      <c r="C1942" t="s">
        <v>20087</v>
      </c>
      <c r="D1942">
        <v>415004</v>
      </c>
      <c r="I1942">
        <v>8000</v>
      </c>
      <c r="J1942" s="2">
        <v>45316.147916666669</v>
      </c>
      <c r="K1942" s="2">
        <v>45327.166666666664</v>
      </c>
      <c r="L1942" s="2">
        <v>45327.166666666664</v>
      </c>
      <c r="M1942" t="s">
        <v>8875</v>
      </c>
      <c r="N1942" s="1" t="s">
        <v>13714</v>
      </c>
      <c r="P1942" t="s">
        <v>16</v>
      </c>
    </row>
    <row r="1943" spans="1:16" x14ac:dyDescent="0.25">
      <c r="A1943" t="s">
        <v>15494</v>
      </c>
      <c r="B1943" t="s">
        <v>2097</v>
      </c>
      <c r="C1943" t="s">
        <v>20088</v>
      </c>
      <c r="D1943">
        <v>415101</v>
      </c>
      <c r="G1943">
        <v>1000000</v>
      </c>
      <c r="J1943" s="2">
        <v>45316.488888888889</v>
      </c>
      <c r="K1943" s="2">
        <v>45327.5</v>
      </c>
      <c r="L1943" s="2">
        <v>45327.5</v>
      </c>
      <c r="M1943" t="s">
        <v>8876</v>
      </c>
      <c r="N1943" s="1" t="s">
        <v>13714</v>
      </c>
      <c r="O1943" t="s">
        <v>21001</v>
      </c>
      <c r="P1943" t="s">
        <v>16</v>
      </c>
    </row>
    <row r="1944" spans="1:16" x14ac:dyDescent="0.25">
      <c r="A1944" t="s">
        <v>15495</v>
      </c>
      <c r="B1944" t="s">
        <v>2098</v>
      </c>
      <c r="C1944" t="s">
        <v>20089</v>
      </c>
      <c r="D1944">
        <v>415310</v>
      </c>
      <c r="J1944" s="2">
        <v>45301.522916666669</v>
      </c>
      <c r="K1944" s="2">
        <v>45318.375</v>
      </c>
      <c r="L1944" s="2">
        <v>45318.375</v>
      </c>
      <c r="M1944" t="s">
        <v>8877</v>
      </c>
      <c r="N1944" s="1" t="s">
        <v>13714</v>
      </c>
      <c r="P1944" t="s">
        <v>16</v>
      </c>
    </row>
    <row r="1945" spans="1:16" x14ac:dyDescent="0.25">
      <c r="A1945" t="s">
        <v>14455</v>
      </c>
      <c r="B1945" t="s">
        <v>2099</v>
      </c>
      <c r="C1945" t="s">
        <v>20089</v>
      </c>
      <c r="D1945">
        <v>415311</v>
      </c>
      <c r="J1945" s="2">
        <v>45304.498611111114</v>
      </c>
      <c r="K1945" s="2">
        <v>45316.291666666664</v>
      </c>
      <c r="L1945" s="2">
        <v>45316.291666666664</v>
      </c>
      <c r="M1945" t="s">
        <v>8878</v>
      </c>
      <c r="N1945" s="1" t="s">
        <v>13714</v>
      </c>
      <c r="P1945" t="s">
        <v>16</v>
      </c>
    </row>
    <row r="1946" spans="1:16" x14ac:dyDescent="0.25">
      <c r="A1946" t="s">
        <v>15496</v>
      </c>
      <c r="B1946" t="s">
        <v>2100</v>
      </c>
      <c r="C1946" t="s">
        <v>20089</v>
      </c>
      <c r="D1946">
        <v>415311</v>
      </c>
      <c r="J1946" s="2">
        <v>45304.238194444442</v>
      </c>
      <c r="K1946" s="2">
        <v>45316.375</v>
      </c>
      <c r="L1946" s="2">
        <v>45316.375</v>
      </c>
      <c r="M1946" t="s">
        <v>8879</v>
      </c>
      <c r="N1946" s="1" t="s">
        <v>13714</v>
      </c>
      <c r="P1946" t="s">
        <v>16</v>
      </c>
    </row>
    <row r="1947" spans="1:16" x14ac:dyDescent="0.25">
      <c r="A1947" t="s">
        <v>15497</v>
      </c>
      <c r="B1947" t="s">
        <v>2101</v>
      </c>
      <c r="C1947" t="s">
        <v>20089</v>
      </c>
      <c r="D1947">
        <v>415408</v>
      </c>
      <c r="J1947" s="2">
        <v>45316.495833333334</v>
      </c>
      <c r="K1947" s="2">
        <v>45327.458333333336</v>
      </c>
      <c r="L1947" s="2">
        <v>45327.458333333336</v>
      </c>
      <c r="M1947" t="s">
        <v>8880</v>
      </c>
      <c r="N1947" s="1" t="s">
        <v>13714</v>
      </c>
      <c r="P1947" t="s">
        <v>16</v>
      </c>
    </row>
    <row r="1948" spans="1:16" x14ac:dyDescent="0.25">
      <c r="A1948" t="s">
        <v>15498</v>
      </c>
      <c r="B1948" t="s">
        <v>2102</v>
      </c>
      <c r="C1948" t="s">
        <v>20090</v>
      </c>
      <c r="D1948">
        <v>415510</v>
      </c>
      <c r="I1948">
        <v>85000</v>
      </c>
      <c r="J1948" s="2">
        <v>45299.224999999999</v>
      </c>
      <c r="K1948" s="2">
        <v>45320.25</v>
      </c>
      <c r="L1948" s="2">
        <v>45320.25</v>
      </c>
      <c r="M1948" t="s">
        <v>8881</v>
      </c>
      <c r="N1948" s="1" t="s">
        <v>13714</v>
      </c>
      <c r="P1948" t="s">
        <v>16</v>
      </c>
    </row>
    <row r="1949" spans="1:16" x14ac:dyDescent="0.25">
      <c r="A1949" t="s">
        <v>15499</v>
      </c>
      <c r="B1949" t="s">
        <v>2103</v>
      </c>
      <c r="C1949" t="s">
        <v>20086</v>
      </c>
      <c r="D1949">
        <v>415523</v>
      </c>
      <c r="J1949" s="2">
        <v>45316.367361111108</v>
      </c>
      <c r="K1949" s="2">
        <v>45327.375</v>
      </c>
      <c r="L1949" s="2">
        <v>45327.375</v>
      </c>
      <c r="M1949" t="s">
        <v>8882</v>
      </c>
      <c r="N1949" s="1" t="s">
        <v>13714</v>
      </c>
      <c r="P1949" t="s">
        <v>16</v>
      </c>
    </row>
    <row r="1950" spans="1:16" x14ac:dyDescent="0.25">
      <c r="A1950" t="s">
        <v>15500</v>
      </c>
      <c r="B1950" t="s">
        <v>2104</v>
      </c>
      <c r="C1950" t="s">
        <v>20012</v>
      </c>
      <c r="D1950">
        <v>415612</v>
      </c>
      <c r="J1950" s="2">
        <v>45300.284722222219</v>
      </c>
      <c r="K1950" s="2">
        <v>45320.208333333336</v>
      </c>
      <c r="L1950" s="2">
        <v>45320.208333333336</v>
      </c>
      <c r="M1950" t="s">
        <v>8883</v>
      </c>
      <c r="N1950" s="1" t="s">
        <v>13714</v>
      </c>
      <c r="P1950" t="s">
        <v>16</v>
      </c>
    </row>
    <row r="1951" spans="1:16" x14ac:dyDescent="0.25">
      <c r="A1951" t="s">
        <v>14393</v>
      </c>
      <c r="B1951" t="s">
        <v>2105</v>
      </c>
      <c r="C1951" t="s">
        <v>19575</v>
      </c>
      <c r="D1951">
        <v>415612</v>
      </c>
      <c r="J1951" s="2">
        <v>45316.184027777781</v>
      </c>
      <c r="K1951" s="2">
        <v>45327.208333333336</v>
      </c>
      <c r="L1951" s="2">
        <v>45327.208333333336</v>
      </c>
      <c r="M1951" t="s">
        <v>8884</v>
      </c>
      <c r="N1951" s="1" t="s">
        <v>13714</v>
      </c>
      <c r="P1951" t="s">
        <v>16</v>
      </c>
    </row>
    <row r="1952" spans="1:16" x14ac:dyDescent="0.25">
      <c r="A1952" t="s">
        <v>15501</v>
      </c>
      <c r="B1952" t="s">
        <v>2106</v>
      </c>
      <c r="C1952" t="s">
        <v>20091</v>
      </c>
      <c r="D1952">
        <v>415634</v>
      </c>
      <c r="I1952">
        <v>86560</v>
      </c>
      <c r="J1952" s="2">
        <v>45301.044444444444</v>
      </c>
      <c r="K1952" s="2">
        <v>45322.125</v>
      </c>
      <c r="L1952" s="2">
        <v>45322.125</v>
      </c>
      <c r="M1952" t="s">
        <v>8885</v>
      </c>
      <c r="N1952" s="1" t="s">
        <v>13714</v>
      </c>
      <c r="P1952" t="s">
        <v>16</v>
      </c>
    </row>
    <row r="1953" spans="1:16" x14ac:dyDescent="0.25">
      <c r="A1953" t="s">
        <v>15502</v>
      </c>
      <c r="B1953" t="s">
        <v>2107</v>
      </c>
      <c r="C1953" t="s">
        <v>20060</v>
      </c>
      <c r="D1953">
        <v>415639</v>
      </c>
      <c r="G1953">
        <v>200600</v>
      </c>
      <c r="J1953" s="2">
        <v>45316.45208333333</v>
      </c>
      <c r="K1953" s="2">
        <v>45328.125</v>
      </c>
      <c r="L1953" s="2">
        <v>45328.125</v>
      </c>
      <c r="M1953" t="s">
        <v>8886</v>
      </c>
      <c r="N1953" s="1" t="s">
        <v>13714</v>
      </c>
      <c r="P1953" t="s">
        <v>16</v>
      </c>
    </row>
    <row r="1954" spans="1:16" x14ac:dyDescent="0.25">
      <c r="A1954" t="s">
        <v>15503</v>
      </c>
      <c r="B1954" t="s">
        <v>2108</v>
      </c>
      <c r="C1954" t="s">
        <v>20060</v>
      </c>
      <c r="D1954">
        <v>415639</v>
      </c>
      <c r="G1954">
        <v>48380</v>
      </c>
      <c r="J1954" s="2">
        <v>45297.270138888889</v>
      </c>
      <c r="K1954" s="2">
        <v>45320.375</v>
      </c>
      <c r="L1954" s="2">
        <v>45320.375</v>
      </c>
      <c r="M1954" t="s">
        <v>8887</v>
      </c>
      <c r="N1954" s="1" t="s">
        <v>13714</v>
      </c>
      <c r="P1954" t="s">
        <v>16</v>
      </c>
    </row>
    <row r="1955" spans="1:16" x14ac:dyDescent="0.25">
      <c r="A1955" t="s">
        <v>15504</v>
      </c>
      <c r="B1955" t="s">
        <v>2109</v>
      </c>
      <c r="C1955" t="s">
        <v>19683</v>
      </c>
      <c r="D1955">
        <v>415639</v>
      </c>
      <c r="G1955">
        <v>24752227</v>
      </c>
      <c r="J1955" s="2">
        <v>45316.420138888891</v>
      </c>
      <c r="K1955" s="2">
        <v>45327.416666666664</v>
      </c>
      <c r="L1955" s="2">
        <v>45327.416666666664</v>
      </c>
      <c r="M1955" t="s">
        <v>8888</v>
      </c>
      <c r="N1955" s="1" t="s">
        <v>13714</v>
      </c>
      <c r="P1955" t="s">
        <v>16</v>
      </c>
    </row>
    <row r="1956" spans="1:16" x14ac:dyDescent="0.25">
      <c r="A1956" t="s">
        <v>15505</v>
      </c>
      <c r="B1956" t="s">
        <v>2110</v>
      </c>
      <c r="C1956" t="s">
        <v>20092</v>
      </c>
      <c r="D1956">
        <v>415703</v>
      </c>
      <c r="J1956" s="2">
        <v>45316.226388888892</v>
      </c>
      <c r="K1956" s="2">
        <v>45327.25</v>
      </c>
      <c r="L1956" s="2">
        <v>45327.25</v>
      </c>
      <c r="M1956" t="s">
        <v>8889</v>
      </c>
      <c r="N1956" s="1" t="s">
        <v>13714</v>
      </c>
      <c r="P1956" t="s">
        <v>16</v>
      </c>
    </row>
    <row r="1957" spans="1:16" x14ac:dyDescent="0.25">
      <c r="A1957" t="s">
        <v>15506</v>
      </c>
      <c r="B1957" t="s">
        <v>2111</v>
      </c>
      <c r="C1957" t="s">
        <v>19687</v>
      </c>
      <c r="D1957">
        <v>416002</v>
      </c>
      <c r="J1957" s="2">
        <v>45306.165277777778</v>
      </c>
      <c r="K1957" s="2">
        <v>45320.166666666664</v>
      </c>
      <c r="L1957" s="2">
        <v>45320.166666666664</v>
      </c>
      <c r="M1957" t="s">
        <v>8890</v>
      </c>
      <c r="N1957" s="1" t="s">
        <v>13714</v>
      </c>
      <c r="P1957" t="s">
        <v>16</v>
      </c>
    </row>
    <row r="1958" spans="1:16" x14ac:dyDescent="0.25">
      <c r="A1958" t="s">
        <v>13905</v>
      </c>
      <c r="B1958" t="s">
        <v>2112</v>
      </c>
      <c r="C1958" t="s">
        <v>20061</v>
      </c>
      <c r="D1958">
        <v>416002</v>
      </c>
      <c r="J1958" s="2">
        <v>45301.307638888888</v>
      </c>
      <c r="K1958" s="2">
        <v>45324.375</v>
      </c>
      <c r="L1958" s="2">
        <v>45324.375</v>
      </c>
      <c r="M1958" t="s">
        <v>8891</v>
      </c>
      <c r="N1958" s="1" t="s">
        <v>13714</v>
      </c>
      <c r="P1958" t="s">
        <v>16</v>
      </c>
    </row>
    <row r="1959" spans="1:16" x14ac:dyDescent="0.25">
      <c r="A1959" t="s">
        <v>13900</v>
      </c>
      <c r="B1959" t="s">
        <v>2113</v>
      </c>
      <c r="C1959" t="s">
        <v>20093</v>
      </c>
      <c r="D1959">
        <v>416003</v>
      </c>
      <c r="G1959">
        <v>4774000</v>
      </c>
      <c r="I1959">
        <v>47740</v>
      </c>
      <c r="J1959" s="2">
        <v>45300.147222222222</v>
      </c>
      <c r="K1959" s="2">
        <v>45322.375</v>
      </c>
      <c r="L1959" s="2">
        <v>45322.375</v>
      </c>
      <c r="M1959" t="s">
        <v>8892</v>
      </c>
      <c r="N1959" s="1" t="s">
        <v>13714</v>
      </c>
      <c r="P1959" t="s">
        <v>16</v>
      </c>
    </row>
    <row r="1960" spans="1:16" x14ac:dyDescent="0.25">
      <c r="A1960" t="s">
        <v>15124</v>
      </c>
      <c r="B1960" t="s">
        <v>2114</v>
      </c>
      <c r="C1960" t="s">
        <v>20088</v>
      </c>
      <c r="D1960">
        <v>416109</v>
      </c>
      <c r="G1960">
        <v>2500000</v>
      </c>
      <c r="J1960" s="2">
        <v>45316.456944444442</v>
      </c>
      <c r="K1960" s="2">
        <v>45327.458333333336</v>
      </c>
      <c r="L1960" s="2">
        <v>45327.458333333336</v>
      </c>
      <c r="M1960" t="s">
        <v>8893</v>
      </c>
      <c r="N1960" s="1" t="s">
        <v>13714</v>
      </c>
      <c r="O1960" t="s">
        <v>21002</v>
      </c>
      <c r="P1960" t="s">
        <v>16</v>
      </c>
    </row>
    <row r="1961" spans="1:16" x14ac:dyDescent="0.25">
      <c r="A1961" t="s">
        <v>15223</v>
      </c>
      <c r="B1961" t="s">
        <v>2115</v>
      </c>
      <c r="C1961" t="s">
        <v>20094</v>
      </c>
      <c r="D1961">
        <v>416205</v>
      </c>
      <c r="J1961" s="2">
        <v>45316.475694444445</v>
      </c>
      <c r="K1961" s="2">
        <v>45327.5</v>
      </c>
      <c r="L1961" s="2">
        <v>45327.5</v>
      </c>
      <c r="M1961" t="s">
        <v>8894</v>
      </c>
      <c r="N1961" s="1" t="s">
        <v>13714</v>
      </c>
      <c r="O1961" t="s">
        <v>13744</v>
      </c>
      <c r="P1961" t="s">
        <v>16</v>
      </c>
    </row>
    <row r="1962" spans="1:16" x14ac:dyDescent="0.25">
      <c r="A1962" t="s">
        <v>15507</v>
      </c>
      <c r="B1962" t="s">
        <v>2116</v>
      </c>
      <c r="C1962" t="s">
        <v>20094</v>
      </c>
      <c r="D1962">
        <v>416214</v>
      </c>
      <c r="J1962" s="2">
        <v>45316.48333333333</v>
      </c>
      <c r="K1962" s="2">
        <v>45327.5</v>
      </c>
      <c r="L1962" s="2">
        <v>45327.5</v>
      </c>
      <c r="M1962" t="s">
        <v>8895</v>
      </c>
      <c r="N1962" s="1" t="s">
        <v>13714</v>
      </c>
      <c r="P1962" t="s">
        <v>16</v>
      </c>
    </row>
    <row r="1963" spans="1:16" x14ac:dyDescent="0.25">
      <c r="A1963" t="s">
        <v>15508</v>
      </c>
      <c r="B1963" t="s">
        <v>2117</v>
      </c>
      <c r="C1963" t="s">
        <v>20094</v>
      </c>
      <c r="D1963">
        <v>416221</v>
      </c>
      <c r="J1963" s="2">
        <v>45304.227777777778</v>
      </c>
      <c r="K1963" s="2">
        <v>45316.458333333336</v>
      </c>
      <c r="L1963" s="2">
        <v>45316.458333333336</v>
      </c>
      <c r="M1963" t="s">
        <v>8896</v>
      </c>
      <c r="N1963" s="1" t="s">
        <v>13714</v>
      </c>
      <c r="P1963" t="s">
        <v>16</v>
      </c>
    </row>
    <row r="1964" spans="1:16" x14ac:dyDescent="0.25">
      <c r="A1964" t="s">
        <v>15509</v>
      </c>
      <c r="B1964" t="s">
        <v>2118</v>
      </c>
      <c r="C1964" t="s">
        <v>20089</v>
      </c>
      <c r="D1964">
        <v>416312</v>
      </c>
      <c r="J1964" s="2">
        <v>45316.395833333336</v>
      </c>
      <c r="K1964" s="2">
        <v>45327.375</v>
      </c>
      <c r="L1964" s="2">
        <v>45327.375</v>
      </c>
      <c r="M1964" t="s">
        <v>8897</v>
      </c>
      <c r="N1964" s="1" t="s">
        <v>13714</v>
      </c>
      <c r="O1964" t="s">
        <v>21003</v>
      </c>
      <c r="P1964" t="s">
        <v>16</v>
      </c>
    </row>
    <row r="1965" spans="1:16" x14ac:dyDescent="0.25">
      <c r="A1965" t="s">
        <v>15509</v>
      </c>
      <c r="B1965" t="s">
        <v>2119</v>
      </c>
      <c r="C1965" t="s">
        <v>20089</v>
      </c>
      <c r="D1965">
        <v>416312</v>
      </c>
      <c r="J1965" s="2">
        <v>45316.395138888889</v>
      </c>
      <c r="K1965" s="2">
        <v>45327.375</v>
      </c>
      <c r="L1965" s="2">
        <v>45327.375</v>
      </c>
      <c r="M1965" t="s">
        <v>8898</v>
      </c>
      <c r="N1965" s="1" t="s">
        <v>13714</v>
      </c>
      <c r="O1965" t="s">
        <v>21004</v>
      </c>
      <c r="P1965" t="s">
        <v>16</v>
      </c>
    </row>
    <row r="1966" spans="1:16" x14ac:dyDescent="0.25">
      <c r="A1966" t="s">
        <v>15510</v>
      </c>
      <c r="B1966" t="s">
        <v>2120</v>
      </c>
      <c r="C1966" t="s">
        <v>20089</v>
      </c>
      <c r="D1966">
        <v>416312</v>
      </c>
      <c r="J1966" s="2">
        <v>45316.394444444442</v>
      </c>
      <c r="K1966" s="2">
        <v>45327.375</v>
      </c>
      <c r="L1966" s="2">
        <v>45327.375</v>
      </c>
      <c r="M1966" t="s">
        <v>8899</v>
      </c>
      <c r="N1966" s="1" t="s">
        <v>13714</v>
      </c>
      <c r="O1966" t="s">
        <v>21005</v>
      </c>
      <c r="P1966" t="s">
        <v>16</v>
      </c>
    </row>
    <row r="1967" spans="1:16" x14ac:dyDescent="0.25">
      <c r="A1967" t="s">
        <v>15511</v>
      </c>
      <c r="B1967" t="s">
        <v>2121</v>
      </c>
      <c r="C1967" t="s">
        <v>20089</v>
      </c>
      <c r="D1967">
        <v>416312</v>
      </c>
      <c r="J1967" s="2">
        <v>45316.394444444442</v>
      </c>
      <c r="K1967" s="2">
        <v>45327.375</v>
      </c>
      <c r="L1967" s="2">
        <v>45327.375</v>
      </c>
      <c r="M1967" t="s">
        <v>8900</v>
      </c>
      <c r="N1967" s="1" t="s">
        <v>13714</v>
      </c>
      <c r="O1967" t="s">
        <v>13745</v>
      </c>
      <c r="P1967" t="s">
        <v>16</v>
      </c>
    </row>
    <row r="1968" spans="1:16" x14ac:dyDescent="0.25">
      <c r="A1968" t="s">
        <v>15512</v>
      </c>
      <c r="B1968" t="s">
        <v>2122</v>
      </c>
      <c r="C1968" t="s">
        <v>20089</v>
      </c>
      <c r="D1968">
        <v>416312</v>
      </c>
      <c r="G1968">
        <v>500000</v>
      </c>
      <c r="J1968" s="2">
        <v>45316.393750000003</v>
      </c>
      <c r="K1968" s="2">
        <v>45327.375</v>
      </c>
      <c r="L1968" s="2">
        <v>45327.375</v>
      </c>
      <c r="M1968" t="s">
        <v>8901</v>
      </c>
      <c r="N1968" s="1" t="s">
        <v>13714</v>
      </c>
      <c r="O1968" t="s">
        <v>21006</v>
      </c>
      <c r="P1968" t="s">
        <v>16</v>
      </c>
    </row>
    <row r="1969" spans="1:16" x14ac:dyDescent="0.25">
      <c r="A1969" t="s">
        <v>15513</v>
      </c>
      <c r="B1969" t="s">
        <v>2123</v>
      </c>
      <c r="C1969" t="s">
        <v>20095</v>
      </c>
      <c r="D1969">
        <v>416314</v>
      </c>
      <c r="J1969" s="2">
        <v>45316.348611111112</v>
      </c>
      <c r="K1969" s="2">
        <v>45327.375</v>
      </c>
      <c r="L1969" s="2">
        <v>45327.375</v>
      </c>
      <c r="M1969" t="s">
        <v>8902</v>
      </c>
      <c r="N1969" s="1" t="s">
        <v>13714</v>
      </c>
      <c r="P1969" t="s">
        <v>16</v>
      </c>
    </row>
    <row r="1970" spans="1:16" x14ac:dyDescent="0.25">
      <c r="A1970" t="s">
        <v>15514</v>
      </c>
      <c r="B1970" t="s">
        <v>2124</v>
      </c>
      <c r="C1970" t="s">
        <v>20089</v>
      </c>
      <c r="D1970">
        <v>416405</v>
      </c>
      <c r="J1970" s="2">
        <v>45316.420138888891</v>
      </c>
      <c r="K1970" s="2">
        <v>45327.458333333336</v>
      </c>
      <c r="L1970" s="2">
        <v>45327.458333333336</v>
      </c>
      <c r="M1970" t="s">
        <v>8903</v>
      </c>
      <c r="N1970" s="1" t="s">
        <v>13714</v>
      </c>
      <c r="P1970" t="s">
        <v>16</v>
      </c>
    </row>
    <row r="1971" spans="1:16" x14ac:dyDescent="0.25">
      <c r="A1971" t="s">
        <v>15515</v>
      </c>
      <c r="B1971" t="s">
        <v>2125</v>
      </c>
      <c r="C1971" t="s">
        <v>20036</v>
      </c>
      <c r="D1971">
        <v>416415</v>
      </c>
      <c r="J1971" s="2">
        <v>45316.200694444444</v>
      </c>
      <c r="K1971" s="2">
        <v>45327.208333333336</v>
      </c>
      <c r="L1971" s="2">
        <v>45327.208333333336</v>
      </c>
      <c r="M1971" t="s">
        <v>8904</v>
      </c>
      <c r="N1971" s="1" t="s">
        <v>13714</v>
      </c>
      <c r="P1971" t="s">
        <v>16</v>
      </c>
    </row>
    <row r="1972" spans="1:16" x14ac:dyDescent="0.25">
      <c r="A1972" t="s">
        <v>15516</v>
      </c>
      <c r="B1972" t="s">
        <v>2126</v>
      </c>
      <c r="C1972" t="s">
        <v>20053</v>
      </c>
      <c r="D1972">
        <v>416416</v>
      </c>
      <c r="G1972">
        <v>7900000</v>
      </c>
      <c r="J1972" s="2">
        <v>45316.231944444444</v>
      </c>
      <c r="K1972" s="2">
        <v>45330.208333333336</v>
      </c>
      <c r="L1972" s="2">
        <v>45330.208333333336</v>
      </c>
      <c r="M1972" t="s">
        <v>8905</v>
      </c>
      <c r="N1972" s="1" t="s">
        <v>13714</v>
      </c>
      <c r="O1972" t="s">
        <v>21007</v>
      </c>
      <c r="P1972" t="s">
        <v>16</v>
      </c>
    </row>
    <row r="1973" spans="1:16" x14ac:dyDescent="0.25">
      <c r="A1973" t="s">
        <v>13853</v>
      </c>
      <c r="B1973" t="s">
        <v>2127</v>
      </c>
      <c r="C1973" t="s">
        <v>20053</v>
      </c>
      <c r="D1973">
        <v>416416</v>
      </c>
      <c r="J1973" s="2">
        <v>45316.201388888891</v>
      </c>
      <c r="K1973" s="2">
        <v>45327.25</v>
      </c>
      <c r="L1973" s="2">
        <v>45327.25</v>
      </c>
      <c r="M1973" t="s">
        <v>8906</v>
      </c>
      <c r="N1973" s="1" t="s">
        <v>13714</v>
      </c>
      <c r="P1973" t="s">
        <v>16</v>
      </c>
    </row>
    <row r="1974" spans="1:16" x14ac:dyDescent="0.25">
      <c r="A1974" t="s">
        <v>15517</v>
      </c>
      <c r="B1974" t="s">
        <v>2128</v>
      </c>
      <c r="C1974" t="s">
        <v>20053</v>
      </c>
      <c r="D1974">
        <v>416416</v>
      </c>
      <c r="I1974">
        <v>113220</v>
      </c>
      <c r="J1974" s="2">
        <v>45316.200694444444</v>
      </c>
      <c r="K1974" s="2">
        <v>45327.25</v>
      </c>
      <c r="L1974" s="2">
        <v>45327.25</v>
      </c>
      <c r="M1974" t="s">
        <v>8907</v>
      </c>
      <c r="N1974" s="1" t="s">
        <v>13714</v>
      </c>
      <c r="P1974" t="s">
        <v>16</v>
      </c>
    </row>
    <row r="1975" spans="1:16" x14ac:dyDescent="0.25">
      <c r="A1975" t="s">
        <v>15517</v>
      </c>
      <c r="B1975" t="s">
        <v>2129</v>
      </c>
      <c r="C1975" t="s">
        <v>20053</v>
      </c>
      <c r="D1975">
        <v>416416</v>
      </c>
      <c r="I1975">
        <v>99900</v>
      </c>
      <c r="J1975" s="2">
        <v>45316.200694444444</v>
      </c>
      <c r="K1975" s="2">
        <v>45327.25</v>
      </c>
      <c r="L1975" s="2">
        <v>45327.25</v>
      </c>
      <c r="M1975" t="s">
        <v>8908</v>
      </c>
      <c r="N1975" s="1" t="s">
        <v>13714</v>
      </c>
      <c r="P1975" t="s">
        <v>16</v>
      </c>
    </row>
    <row r="1976" spans="1:16" x14ac:dyDescent="0.25">
      <c r="A1976" t="s">
        <v>14638</v>
      </c>
      <c r="B1976" t="s">
        <v>2130</v>
      </c>
      <c r="C1976" t="s">
        <v>20088</v>
      </c>
      <c r="D1976">
        <v>416416</v>
      </c>
      <c r="J1976" s="2">
        <v>45301.198611111111</v>
      </c>
      <c r="K1976" s="2">
        <v>45320.166666666664</v>
      </c>
      <c r="L1976" s="2">
        <v>45320.166666666664</v>
      </c>
      <c r="M1976" t="s">
        <v>8909</v>
      </c>
      <c r="N1976" s="1" t="s">
        <v>13714</v>
      </c>
      <c r="P1976" t="s">
        <v>16</v>
      </c>
    </row>
    <row r="1977" spans="1:16" x14ac:dyDescent="0.25">
      <c r="A1977" t="s">
        <v>15518</v>
      </c>
      <c r="B1977" t="s">
        <v>2131</v>
      </c>
      <c r="C1977" t="s">
        <v>20096</v>
      </c>
      <c r="D1977">
        <v>416510</v>
      </c>
      <c r="J1977" s="2">
        <v>45316.212500000001</v>
      </c>
      <c r="K1977" s="2">
        <v>45327.125</v>
      </c>
      <c r="L1977" s="2">
        <v>45327.125</v>
      </c>
      <c r="M1977" t="s">
        <v>8910</v>
      </c>
      <c r="N1977" s="1" t="s">
        <v>13714</v>
      </c>
      <c r="P1977" t="s">
        <v>16</v>
      </c>
    </row>
    <row r="1978" spans="1:16" x14ac:dyDescent="0.25">
      <c r="A1978" t="s">
        <v>15519</v>
      </c>
      <c r="B1978" t="s">
        <v>2132</v>
      </c>
      <c r="C1978" t="s">
        <v>20096</v>
      </c>
      <c r="D1978">
        <v>416510</v>
      </c>
      <c r="J1978" s="2">
        <v>45301.087500000001</v>
      </c>
      <c r="K1978" s="2">
        <v>45320.25</v>
      </c>
      <c r="L1978" s="2">
        <v>45320.25</v>
      </c>
      <c r="M1978" t="s">
        <v>8911</v>
      </c>
      <c r="N1978" s="1" t="s">
        <v>13714</v>
      </c>
      <c r="P1978" t="s">
        <v>16</v>
      </c>
    </row>
    <row r="1979" spans="1:16" x14ac:dyDescent="0.25">
      <c r="A1979" t="s">
        <v>15520</v>
      </c>
      <c r="B1979" t="s">
        <v>2133</v>
      </c>
      <c r="C1979" t="s">
        <v>20096</v>
      </c>
      <c r="D1979">
        <v>416510</v>
      </c>
      <c r="J1979" s="2">
        <v>45303.49722222222</v>
      </c>
      <c r="K1979" s="2">
        <v>45322.25</v>
      </c>
      <c r="L1979" s="2">
        <v>45322.25</v>
      </c>
      <c r="M1979" t="s">
        <v>8912</v>
      </c>
      <c r="N1979" s="1" t="s">
        <v>13714</v>
      </c>
      <c r="P1979" t="s">
        <v>16</v>
      </c>
    </row>
    <row r="1980" spans="1:16" x14ac:dyDescent="0.25">
      <c r="A1980" t="s">
        <v>15521</v>
      </c>
      <c r="B1980" t="s">
        <v>2134</v>
      </c>
      <c r="C1980" t="s">
        <v>20096</v>
      </c>
      <c r="D1980">
        <v>416510</v>
      </c>
      <c r="J1980" s="2">
        <v>45303.488194444442</v>
      </c>
      <c r="K1980" s="2">
        <v>45322.25</v>
      </c>
      <c r="L1980" s="2">
        <v>45322.25</v>
      </c>
      <c r="M1980" t="s">
        <v>8913</v>
      </c>
      <c r="N1980" s="1" t="s">
        <v>13714</v>
      </c>
      <c r="P1980" t="s">
        <v>16</v>
      </c>
    </row>
    <row r="1981" spans="1:16" x14ac:dyDescent="0.25">
      <c r="A1981" t="s">
        <v>15522</v>
      </c>
      <c r="B1981" t="s">
        <v>2135</v>
      </c>
      <c r="C1981" t="s">
        <v>20097</v>
      </c>
      <c r="D1981">
        <v>416512</v>
      </c>
      <c r="J1981" s="2">
        <v>45316.163888888892</v>
      </c>
      <c r="K1981" s="2">
        <v>45327.5</v>
      </c>
      <c r="L1981" s="2">
        <v>45327.5</v>
      </c>
      <c r="M1981" t="s">
        <v>8914</v>
      </c>
      <c r="N1981" s="1" t="s">
        <v>13714</v>
      </c>
      <c r="P1981" t="s">
        <v>16</v>
      </c>
    </row>
    <row r="1982" spans="1:16" x14ac:dyDescent="0.25">
      <c r="A1982" t="s">
        <v>15523</v>
      </c>
      <c r="B1982" t="s">
        <v>2136</v>
      </c>
      <c r="C1982" t="s">
        <v>20097</v>
      </c>
      <c r="D1982">
        <v>416512</v>
      </c>
      <c r="J1982" s="2">
        <v>45316.237500000003</v>
      </c>
      <c r="K1982" s="2">
        <v>45327.208333333336</v>
      </c>
      <c r="L1982" s="2">
        <v>45327.208333333336</v>
      </c>
      <c r="M1982" t="s">
        <v>8915</v>
      </c>
      <c r="N1982" s="1" t="s">
        <v>13714</v>
      </c>
      <c r="P1982" t="s">
        <v>16</v>
      </c>
    </row>
    <row r="1983" spans="1:16" x14ac:dyDescent="0.25">
      <c r="A1983" t="s">
        <v>15455</v>
      </c>
      <c r="B1983" t="s">
        <v>2137</v>
      </c>
      <c r="C1983" t="s">
        <v>20096</v>
      </c>
      <c r="D1983">
        <v>416513</v>
      </c>
      <c r="J1983" s="2">
        <v>45306.507638888892</v>
      </c>
      <c r="K1983" s="2">
        <v>45318.375</v>
      </c>
      <c r="L1983" s="2">
        <v>45318.375</v>
      </c>
      <c r="M1983" t="s">
        <v>8916</v>
      </c>
      <c r="N1983" s="1" t="s">
        <v>13714</v>
      </c>
      <c r="P1983" t="s">
        <v>16</v>
      </c>
    </row>
    <row r="1984" spans="1:16" x14ac:dyDescent="0.25">
      <c r="A1984" t="s">
        <v>15524</v>
      </c>
      <c r="B1984" t="s">
        <v>2138</v>
      </c>
      <c r="C1984" t="s">
        <v>20096</v>
      </c>
      <c r="D1984">
        <v>416513</v>
      </c>
      <c r="J1984" s="2">
        <v>45304.196527777778</v>
      </c>
      <c r="K1984" s="2">
        <v>45318.375</v>
      </c>
      <c r="L1984" s="2">
        <v>45318.375</v>
      </c>
      <c r="M1984" t="s">
        <v>8917</v>
      </c>
      <c r="N1984" s="1" t="s">
        <v>13714</v>
      </c>
      <c r="P1984" t="s">
        <v>16</v>
      </c>
    </row>
    <row r="1985" spans="1:16" x14ac:dyDescent="0.25">
      <c r="A1985" t="s">
        <v>15525</v>
      </c>
      <c r="B1985" t="s">
        <v>2139</v>
      </c>
      <c r="C1985" t="s">
        <v>20096</v>
      </c>
      <c r="D1985">
        <v>416513</v>
      </c>
      <c r="J1985" s="2">
        <v>45304.178472222222</v>
      </c>
      <c r="K1985" s="2">
        <v>45318.375</v>
      </c>
      <c r="L1985" s="2">
        <v>45318.375</v>
      </c>
      <c r="M1985" t="s">
        <v>8918</v>
      </c>
      <c r="N1985" s="1" t="s">
        <v>13714</v>
      </c>
      <c r="P1985" t="s">
        <v>16</v>
      </c>
    </row>
    <row r="1986" spans="1:16" x14ac:dyDescent="0.25">
      <c r="A1986" t="s">
        <v>15526</v>
      </c>
      <c r="B1986" t="s">
        <v>2140</v>
      </c>
      <c r="C1986" t="s">
        <v>20096</v>
      </c>
      <c r="D1986">
        <v>416513</v>
      </c>
      <c r="J1986" s="2">
        <v>45304.160416666666</v>
      </c>
      <c r="K1986" s="2">
        <v>45318.375</v>
      </c>
      <c r="L1986" s="2">
        <v>45318.375</v>
      </c>
      <c r="M1986" t="s">
        <v>8919</v>
      </c>
      <c r="N1986" s="1" t="s">
        <v>13714</v>
      </c>
      <c r="P1986" t="s">
        <v>16</v>
      </c>
    </row>
    <row r="1987" spans="1:16" x14ac:dyDescent="0.25">
      <c r="A1987" t="s">
        <v>15527</v>
      </c>
      <c r="B1987" t="s">
        <v>2141</v>
      </c>
      <c r="C1987" t="s">
        <v>20096</v>
      </c>
      <c r="D1987">
        <v>416514</v>
      </c>
      <c r="J1987" s="2">
        <v>45303.157638888886</v>
      </c>
      <c r="K1987" s="2">
        <v>45318.375</v>
      </c>
      <c r="L1987" s="2">
        <v>45318.375</v>
      </c>
      <c r="M1987" t="s">
        <v>8920</v>
      </c>
      <c r="N1987" s="1" t="s">
        <v>13714</v>
      </c>
      <c r="P1987" t="s">
        <v>16</v>
      </c>
    </row>
    <row r="1988" spans="1:16" x14ac:dyDescent="0.25">
      <c r="A1988" t="s">
        <v>15528</v>
      </c>
      <c r="B1988" t="s">
        <v>2142</v>
      </c>
      <c r="C1988" t="s">
        <v>20096</v>
      </c>
      <c r="D1988">
        <v>416514</v>
      </c>
      <c r="J1988" s="2">
        <v>45302.451388888891</v>
      </c>
      <c r="K1988" s="2">
        <v>45318.375</v>
      </c>
      <c r="L1988" s="2">
        <v>45318.375</v>
      </c>
      <c r="M1988" t="s">
        <v>8921</v>
      </c>
      <c r="N1988" s="1" t="s">
        <v>13714</v>
      </c>
      <c r="P1988" t="s">
        <v>16</v>
      </c>
    </row>
    <row r="1989" spans="1:16" x14ac:dyDescent="0.25">
      <c r="A1989" t="s">
        <v>15529</v>
      </c>
      <c r="B1989" t="s">
        <v>2143</v>
      </c>
      <c r="C1989" t="s">
        <v>20096</v>
      </c>
      <c r="D1989">
        <v>416516</v>
      </c>
      <c r="J1989" s="2">
        <v>45304.220138888886</v>
      </c>
      <c r="K1989" s="2">
        <v>45318.375</v>
      </c>
      <c r="L1989" s="2">
        <v>45318.375</v>
      </c>
      <c r="M1989" t="s">
        <v>8922</v>
      </c>
      <c r="N1989" s="1" t="s">
        <v>13714</v>
      </c>
      <c r="P1989" t="s">
        <v>16</v>
      </c>
    </row>
    <row r="1990" spans="1:16" x14ac:dyDescent="0.25">
      <c r="A1990" t="s">
        <v>15530</v>
      </c>
      <c r="B1990" t="s">
        <v>2144</v>
      </c>
      <c r="C1990" t="s">
        <v>20096</v>
      </c>
      <c r="D1990">
        <v>416531</v>
      </c>
      <c r="J1990" s="2">
        <v>45303.197222222225</v>
      </c>
      <c r="K1990" s="2">
        <v>45318.083333333336</v>
      </c>
      <c r="L1990" s="2">
        <v>45318.083333333336</v>
      </c>
      <c r="M1990" t="s">
        <v>8923</v>
      </c>
      <c r="N1990" s="1" t="s">
        <v>13714</v>
      </c>
      <c r="P1990" t="s">
        <v>16</v>
      </c>
    </row>
    <row r="1991" spans="1:16" x14ac:dyDescent="0.25">
      <c r="A1991" t="s">
        <v>15531</v>
      </c>
      <c r="B1991" t="s">
        <v>2145</v>
      </c>
      <c r="C1991" t="s">
        <v>20096</v>
      </c>
      <c r="D1991">
        <v>416531</v>
      </c>
      <c r="J1991" s="2">
        <v>45303.145833333336</v>
      </c>
      <c r="K1991" s="2">
        <v>45318.083333333336</v>
      </c>
      <c r="L1991" s="2">
        <v>45318.083333333336</v>
      </c>
      <c r="M1991" t="s">
        <v>8924</v>
      </c>
      <c r="N1991" s="1" t="s">
        <v>13714</v>
      </c>
      <c r="P1991" t="s">
        <v>16</v>
      </c>
    </row>
    <row r="1992" spans="1:16" x14ac:dyDescent="0.25">
      <c r="A1992" t="s">
        <v>15529</v>
      </c>
      <c r="B1992" t="s">
        <v>2146</v>
      </c>
      <c r="C1992" t="s">
        <v>20096</v>
      </c>
      <c r="D1992">
        <v>416531</v>
      </c>
      <c r="J1992" s="2">
        <v>45303.145138888889</v>
      </c>
      <c r="K1992" s="2">
        <v>45318.125</v>
      </c>
      <c r="L1992" s="2">
        <v>45318.125</v>
      </c>
      <c r="M1992" t="s">
        <v>8925</v>
      </c>
      <c r="N1992" s="1" t="s">
        <v>13714</v>
      </c>
      <c r="P1992" t="s">
        <v>16</v>
      </c>
    </row>
    <row r="1993" spans="1:16" x14ac:dyDescent="0.25">
      <c r="A1993" t="s">
        <v>15529</v>
      </c>
      <c r="B1993" t="s">
        <v>2147</v>
      </c>
      <c r="C1993" t="s">
        <v>20096</v>
      </c>
      <c r="D1993">
        <v>416531</v>
      </c>
      <c r="J1993" s="2">
        <v>45303.143750000003</v>
      </c>
      <c r="K1993" s="2">
        <v>45318.125</v>
      </c>
      <c r="L1993" s="2">
        <v>45318.125</v>
      </c>
      <c r="M1993" t="s">
        <v>8926</v>
      </c>
      <c r="N1993" s="1" t="s">
        <v>13714</v>
      </c>
      <c r="P1993" t="s">
        <v>16</v>
      </c>
    </row>
    <row r="1994" spans="1:16" x14ac:dyDescent="0.25">
      <c r="A1994" t="s">
        <v>15532</v>
      </c>
      <c r="B1994" t="s">
        <v>2148</v>
      </c>
      <c r="C1994" t="s">
        <v>20097</v>
      </c>
      <c r="D1994">
        <v>416549</v>
      </c>
      <c r="J1994" s="2">
        <v>45316.130555555559</v>
      </c>
      <c r="K1994" s="2">
        <v>45327.333333333336</v>
      </c>
      <c r="L1994" s="2">
        <v>45327.333333333336</v>
      </c>
      <c r="M1994" t="s">
        <v>8927</v>
      </c>
      <c r="N1994" s="1" t="s">
        <v>13714</v>
      </c>
      <c r="P1994" t="s">
        <v>16</v>
      </c>
    </row>
    <row r="1995" spans="1:16" x14ac:dyDescent="0.25">
      <c r="A1995" t="s">
        <v>15533</v>
      </c>
      <c r="B1995" t="s">
        <v>2149</v>
      </c>
      <c r="C1995" t="s">
        <v>20096</v>
      </c>
      <c r="D1995">
        <v>416602</v>
      </c>
      <c r="J1995" s="2">
        <v>45316.345833333333</v>
      </c>
      <c r="K1995" s="2">
        <v>45327.375</v>
      </c>
      <c r="L1995" s="2">
        <v>45327.375</v>
      </c>
      <c r="M1995" t="s">
        <v>8928</v>
      </c>
      <c r="N1995" s="1" t="s">
        <v>13714</v>
      </c>
      <c r="P1995" t="s">
        <v>16</v>
      </c>
    </row>
    <row r="1996" spans="1:16" x14ac:dyDescent="0.25">
      <c r="A1996" t="s">
        <v>15534</v>
      </c>
      <c r="B1996" t="s">
        <v>2150</v>
      </c>
      <c r="C1996" t="s">
        <v>20090</v>
      </c>
      <c r="D1996">
        <v>416702</v>
      </c>
      <c r="J1996" s="2">
        <v>45316.118055555555</v>
      </c>
      <c r="K1996" s="2">
        <v>45327.083333333336</v>
      </c>
      <c r="L1996" s="2">
        <v>45327.083333333336</v>
      </c>
      <c r="M1996" t="s">
        <v>8929</v>
      </c>
      <c r="N1996" s="1" t="s">
        <v>13714</v>
      </c>
      <c r="P1996" t="s">
        <v>16</v>
      </c>
    </row>
    <row r="1997" spans="1:16" x14ac:dyDescent="0.25">
      <c r="A1997" t="s">
        <v>15535</v>
      </c>
      <c r="B1997" t="s">
        <v>2151</v>
      </c>
      <c r="C1997" t="s">
        <v>20064</v>
      </c>
      <c r="D1997">
        <v>421004</v>
      </c>
      <c r="J1997" s="2">
        <v>45304.186805555553</v>
      </c>
      <c r="K1997" s="2">
        <v>45316.125</v>
      </c>
      <c r="L1997" s="2">
        <v>45316.125</v>
      </c>
      <c r="M1997" t="s">
        <v>8930</v>
      </c>
      <c r="N1997" s="1" t="s">
        <v>13714</v>
      </c>
      <c r="P1997" t="s">
        <v>16</v>
      </c>
    </row>
    <row r="1998" spans="1:16" x14ac:dyDescent="0.25">
      <c r="A1998" t="s">
        <v>15536</v>
      </c>
      <c r="B1998" t="s">
        <v>2152</v>
      </c>
      <c r="C1998" t="s">
        <v>20017</v>
      </c>
      <c r="D1998">
        <v>421301</v>
      </c>
      <c r="J1998" s="2">
        <v>45301.182638888888</v>
      </c>
      <c r="K1998" s="2">
        <v>45321.041666666664</v>
      </c>
      <c r="L1998" s="2">
        <v>45321.041666666664</v>
      </c>
      <c r="M1998" t="s">
        <v>8931</v>
      </c>
      <c r="N1998" s="1" t="s">
        <v>13714</v>
      </c>
      <c r="P1998" t="s">
        <v>16</v>
      </c>
    </row>
    <row r="1999" spans="1:16" x14ac:dyDescent="0.25">
      <c r="A1999" t="s">
        <v>15537</v>
      </c>
      <c r="B1999" t="s">
        <v>2153</v>
      </c>
      <c r="C1999" t="s">
        <v>20017</v>
      </c>
      <c r="D1999">
        <v>421301</v>
      </c>
      <c r="J1999" s="2">
        <v>45295.209027777775</v>
      </c>
      <c r="K1999" s="2">
        <v>45321.416666666664</v>
      </c>
      <c r="L1999" s="2">
        <v>45321.416666666664</v>
      </c>
      <c r="M1999" t="s">
        <v>8932</v>
      </c>
      <c r="N1999" s="1" t="s">
        <v>13714</v>
      </c>
      <c r="P1999" t="s">
        <v>16</v>
      </c>
    </row>
    <row r="2000" spans="1:16" x14ac:dyDescent="0.25">
      <c r="A2000" t="s">
        <v>15538</v>
      </c>
      <c r="B2000" t="s">
        <v>2154</v>
      </c>
      <c r="C2000" t="s">
        <v>20017</v>
      </c>
      <c r="D2000">
        <v>421306</v>
      </c>
      <c r="G2000">
        <v>156000</v>
      </c>
      <c r="J2000" s="2">
        <v>45300.461111111108</v>
      </c>
      <c r="K2000" s="2">
        <v>45329.458333333336</v>
      </c>
      <c r="L2000" s="2">
        <v>45329.458333333336</v>
      </c>
      <c r="M2000" t="s">
        <v>8933</v>
      </c>
      <c r="N2000" s="1" t="s">
        <v>13714</v>
      </c>
      <c r="P2000" t="s">
        <v>16</v>
      </c>
    </row>
    <row r="2001" spans="1:16" x14ac:dyDescent="0.25">
      <c r="A2001" t="s">
        <v>15539</v>
      </c>
      <c r="B2001" t="s">
        <v>2155</v>
      </c>
      <c r="C2001" t="s">
        <v>19632</v>
      </c>
      <c r="D2001">
        <v>421506</v>
      </c>
      <c r="J2001" s="2">
        <v>45316.162499999999</v>
      </c>
      <c r="K2001" s="2">
        <v>45337.166666666664</v>
      </c>
      <c r="L2001" s="2">
        <v>45337.166666666664</v>
      </c>
      <c r="M2001" t="s">
        <v>8934</v>
      </c>
      <c r="N2001" s="1" t="s">
        <v>13714</v>
      </c>
      <c r="P2001" t="s">
        <v>16</v>
      </c>
    </row>
    <row r="2002" spans="1:16" x14ac:dyDescent="0.25">
      <c r="A2002" t="s">
        <v>15540</v>
      </c>
      <c r="B2002" t="s">
        <v>2156</v>
      </c>
      <c r="C2002" t="s">
        <v>20098</v>
      </c>
      <c r="D2002">
        <v>422001</v>
      </c>
      <c r="G2002">
        <v>518000</v>
      </c>
      <c r="I2002">
        <v>6000</v>
      </c>
      <c r="J2002" s="2">
        <v>45303.247916666667</v>
      </c>
      <c r="K2002" s="2">
        <v>45318.375</v>
      </c>
      <c r="L2002" s="2">
        <v>45318.375</v>
      </c>
      <c r="M2002" t="s">
        <v>8935</v>
      </c>
      <c r="N2002" s="1" t="s">
        <v>13714</v>
      </c>
      <c r="P2002" t="s">
        <v>16</v>
      </c>
    </row>
    <row r="2003" spans="1:16" x14ac:dyDescent="0.25">
      <c r="A2003" t="s">
        <v>13894</v>
      </c>
      <c r="B2003" t="s">
        <v>2157</v>
      </c>
      <c r="C2003" t="s">
        <v>20098</v>
      </c>
      <c r="D2003">
        <v>422001</v>
      </c>
      <c r="I2003">
        <v>12000</v>
      </c>
      <c r="J2003" s="2">
        <v>45303.134027777778</v>
      </c>
      <c r="K2003" s="2">
        <v>45318.375</v>
      </c>
      <c r="L2003" s="2">
        <v>45318.375</v>
      </c>
      <c r="M2003" t="s">
        <v>8936</v>
      </c>
      <c r="N2003" s="1" t="s">
        <v>13714</v>
      </c>
      <c r="P2003" t="s">
        <v>16</v>
      </c>
    </row>
    <row r="2004" spans="1:16" x14ac:dyDescent="0.25">
      <c r="A2004" t="s">
        <v>15541</v>
      </c>
      <c r="B2004" t="s">
        <v>2158</v>
      </c>
      <c r="C2004" t="s">
        <v>20099</v>
      </c>
      <c r="D2004">
        <v>422001</v>
      </c>
      <c r="I2004">
        <v>17000</v>
      </c>
      <c r="J2004" s="2">
        <v>45316.128472222219</v>
      </c>
      <c r="K2004" s="2">
        <v>45327.125</v>
      </c>
      <c r="L2004" s="2">
        <v>45327.125</v>
      </c>
      <c r="M2004" t="s">
        <v>8937</v>
      </c>
      <c r="N2004" s="1" t="s">
        <v>13714</v>
      </c>
      <c r="P2004" t="s">
        <v>16</v>
      </c>
    </row>
    <row r="2005" spans="1:16" x14ac:dyDescent="0.25">
      <c r="A2005" t="s">
        <v>15542</v>
      </c>
      <c r="B2005" t="s">
        <v>2159</v>
      </c>
      <c r="C2005" t="s">
        <v>20038</v>
      </c>
      <c r="D2005">
        <v>422002</v>
      </c>
      <c r="I2005">
        <v>220000</v>
      </c>
      <c r="J2005" s="2">
        <v>45294.163888888892</v>
      </c>
      <c r="K2005" s="2">
        <v>45321.375</v>
      </c>
      <c r="L2005" s="2">
        <v>45321.375</v>
      </c>
      <c r="M2005" t="s">
        <v>8938</v>
      </c>
      <c r="N2005" s="1" t="s">
        <v>13714</v>
      </c>
      <c r="P2005" t="s">
        <v>16</v>
      </c>
    </row>
    <row r="2006" spans="1:16" x14ac:dyDescent="0.25">
      <c r="A2006" t="s">
        <v>15543</v>
      </c>
      <c r="B2006" t="s">
        <v>2160</v>
      </c>
      <c r="C2006" t="s">
        <v>20038</v>
      </c>
      <c r="D2006">
        <v>422002</v>
      </c>
      <c r="I2006">
        <v>198000</v>
      </c>
      <c r="J2006" s="2">
        <v>45294.101388888892</v>
      </c>
      <c r="K2006" s="2">
        <v>45321.375</v>
      </c>
      <c r="L2006" s="2">
        <v>45321.375</v>
      </c>
      <c r="M2006" t="s">
        <v>8939</v>
      </c>
      <c r="N2006" s="1" t="s">
        <v>13714</v>
      </c>
      <c r="P2006" t="s">
        <v>16</v>
      </c>
    </row>
    <row r="2007" spans="1:16" x14ac:dyDescent="0.25">
      <c r="A2007" t="s">
        <v>15544</v>
      </c>
      <c r="B2007" t="s">
        <v>2161</v>
      </c>
      <c r="C2007" t="s">
        <v>20100</v>
      </c>
      <c r="D2007">
        <v>422004</v>
      </c>
      <c r="I2007">
        <v>46402</v>
      </c>
      <c r="J2007" s="2">
        <v>45300.290972222225</v>
      </c>
      <c r="K2007" s="2">
        <v>45323.125</v>
      </c>
      <c r="L2007" s="2">
        <v>45323.125</v>
      </c>
      <c r="M2007" t="s">
        <v>8940</v>
      </c>
      <c r="N2007" s="1" t="s">
        <v>13714</v>
      </c>
      <c r="O2007" t="s">
        <v>21008</v>
      </c>
      <c r="P2007" t="s">
        <v>16</v>
      </c>
    </row>
    <row r="2008" spans="1:16" x14ac:dyDescent="0.25">
      <c r="A2008" t="s">
        <v>15545</v>
      </c>
      <c r="B2008" t="s">
        <v>2162</v>
      </c>
      <c r="C2008" t="s">
        <v>20020</v>
      </c>
      <c r="D2008">
        <v>422006</v>
      </c>
      <c r="G2008">
        <v>8000000</v>
      </c>
      <c r="I2008">
        <v>400000</v>
      </c>
      <c r="J2008" s="2">
        <v>45316.229861111111</v>
      </c>
      <c r="K2008" s="2">
        <v>45327.25</v>
      </c>
      <c r="L2008" s="2">
        <v>45327.25</v>
      </c>
      <c r="M2008" t="s">
        <v>8941</v>
      </c>
      <c r="N2008" s="1" t="s">
        <v>13714</v>
      </c>
      <c r="P2008" t="s">
        <v>16</v>
      </c>
    </row>
    <row r="2009" spans="1:16" x14ac:dyDescent="0.25">
      <c r="A2009" t="s">
        <v>15546</v>
      </c>
      <c r="B2009" t="s">
        <v>2163</v>
      </c>
      <c r="C2009" t="s">
        <v>20020</v>
      </c>
      <c r="D2009">
        <v>422006</v>
      </c>
      <c r="G2009">
        <v>3963500</v>
      </c>
      <c r="J2009" s="2">
        <v>45316.274305555555</v>
      </c>
      <c r="K2009" s="2">
        <v>45338.291666666664</v>
      </c>
      <c r="L2009" s="2">
        <v>45338.291666666664</v>
      </c>
      <c r="M2009" t="s">
        <v>8942</v>
      </c>
      <c r="N2009" s="1" t="s">
        <v>13714</v>
      </c>
      <c r="P2009" t="s">
        <v>16</v>
      </c>
    </row>
    <row r="2010" spans="1:16" x14ac:dyDescent="0.25">
      <c r="A2010" t="s">
        <v>14580</v>
      </c>
      <c r="B2010" t="s">
        <v>2164</v>
      </c>
      <c r="C2010" t="s">
        <v>20020</v>
      </c>
      <c r="D2010">
        <v>422006</v>
      </c>
      <c r="G2010">
        <v>2800000</v>
      </c>
      <c r="I2010">
        <v>84000</v>
      </c>
      <c r="J2010" s="2">
        <v>45316.269444444442</v>
      </c>
      <c r="K2010" s="2">
        <v>45327.416666666664</v>
      </c>
      <c r="L2010" s="2">
        <v>45327.416666666664</v>
      </c>
      <c r="M2010" t="s">
        <v>8943</v>
      </c>
      <c r="N2010" s="1" t="s">
        <v>13714</v>
      </c>
      <c r="P2010" t="s">
        <v>16</v>
      </c>
    </row>
    <row r="2011" spans="1:16" x14ac:dyDescent="0.25">
      <c r="A2011" t="s">
        <v>15547</v>
      </c>
      <c r="B2011" t="s">
        <v>2165</v>
      </c>
      <c r="C2011" t="s">
        <v>20090</v>
      </c>
      <c r="D2011">
        <v>422007</v>
      </c>
      <c r="I2011">
        <v>70000</v>
      </c>
      <c r="J2011" s="2">
        <v>45316.34375</v>
      </c>
      <c r="K2011" s="2">
        <v>45327.375</v>
      </c>
      <c r="L2011" s="2">
        <v>45327.375</v>
      </c>
      <c r="M2011" t="s">
        <v>8944</v>
      </c>
      <c r="N2011" s="1" t="s">
        <v>13714</v>
      </c>
      <c r="O2011" t="s">
        <v>21009</v>
      </c>
      <c r="P2011" t="s">
        <v>16</v>
      </c>
    </row>
    <row r="2012" spans="1:16" x14ac:dyDescent="0.25">
      <c r="A2012" t="s">
        <v>15548</v>
      </c>
      <c r="B2012" t="s">
        <v>2166</v>
      </c>
      <c r="C2012" t="s">
        <v>20090</v>
      </c>
      <c r="D2012">
        <v>422007</v>
      </c>
      <c r="I2012">
        <v>85000</v>
      </c>
      <c r="J2012" s="2">
        <v>45316.3125</v>
      </c>
      <c r="K2012" s="2">
        <v>45327.291666666664</v>
      </c>
      <c r="L2012" s="2">
        <v>45327.291666666664</v>
      </c>
      <c r="M2012" t="s">
        <v>8945</v>
      </c>
      <c r="N2012" s="1" t="s">
        <v>13714</v>
      </c>
      <c r="O2012" t="s">
        <v>21010</v>
      </c>
      <c r="P2012" t="s">
        <v>16</v>
      </c>
    </row>
    <row r="2013" spans="1:16" x14ac:dyDescent="0.25">
      <c r="A2013" t="s">
        <v>15549</v>
      </c>
      <c r="B2013" t="s">
        <v>2167</v>
      </c>
      <c r="C2013" t="s">
        <v>19918</v>
      </c>
      <c r="D2013">
        <v>422007</v>
      </c>
      <c r="J2013" s="2">
        <v>45316.243055555555</v>
      </c>
      <c r="K2013" s="2">
        <v>45327.25</v>
      </c>
      <c r="L2013" s="2">
        <v>45327.25</v>
      </c>
      <c r="M2013" t="s">
        <v>8946</v>
      </c>
      <c r="N2013" s="1" t="s">
        <v>13714</v>
      </c>
      <c r="P2013" t="s">
        <v>16</v>
      </c>
    </row>
    <row r="2014" spans="1:16" x14ac:dyDescent="0.25">
      <c r="A2014" t="s">
        <v>85</v>
      </c>
      <c r="B2014" t="s">
        <v>2168</v>
      </c>
      <c r="C2014" t="s">
        <v>19575</v>
      </c>
      <c r="D2014">
        <v>422008</v>
      </c>
      <c r="J2014" s="2">
        <v>45300.373611111114</v>
      </c>
      <c r="K2014" s="2">
        <v>45318.375</v>
      </c>
      <c r="L2014" s="2">
        <v>45318.375</v>
      </c>
      <c r="M2014" t="s">
        <v>8947</v>
      </c>
      <c r="N2014" s="1" t="s">
        <v>13714</v>
      </c>
      <c r="O2014" t="s">
        <v>21011</v>
      </c>
      <c r="P2014" t="s">
        <v>16</v>
      </c>
    </row>
    <row r="2015" spans="1:16" x14ac:dyDescent="0.25">
      <c r="A2015" t="s">
        <v>86</v>
      </c>
      <c r="B2015" t="s">
        <v>2169</v>
      </c>
      <c r="C2015" t="s">
        <v>19604</v>
      </c>
      <c r="D2015">
        <v>422010</v>
      </c>
      <c r="G2015">
        <v>8466074.2599999998</v>
      </c>
      <c r="J2015" s="2">
        <v>45316.157638888886</v>
      </c>
      <c r="K2015" s="2">
        <v>45334.166666666664</v>
      </c>
      <c r="L2015" s="2">
        <v>45334.166666666664</v>
      </c>
      <c r="M2015" t="s">
        <v>8948</v>
      </c>
      <c r="N2015" s="1" t="s">
        <v>13714</v>
      </c>
      <c r="O2015" t="s">
        <v>21012</v>
      </c>
      <c r="P2015" t="s">
        <v>16</v>
      </c>
    </row>
    <row r="2016" spans="1:16" x14ac:dyDescent="0.25">
      <c r="A2016" t="s">
        <v>15550</v>
      </c>
      <c r="B2016" t="s">
        <v>2170</v>
      </c>
      <c r="C2016" t="s">
        <v>20015</v>
      </c>
      <c r="D2016">
        <v>422101</v>
      </c>
      <c r="I2016">
        <v>10370</v>
      </c>
      <c r="J2016" s="2">
        <v>45316.20208333333</v>
      </c>
      <c r="K2016" s="2">
        <v>45337.208333333336</v>
      </c>
      <c r="L2016" s="2">
        <v>45337.208333333336</v>
      </c>
      <c r="M2016" t="s">
        <v>8949</v>
      </c>
      <c r="N2016" s="1" t="s">
        <v>13714</v>
      </c>
      <c r="P2016" t="s">
        <v>16</v>
      </c>
    </row>
    <row r="2017" spans="1:16" x14ac:dyDescent="0.25">
      <c r="A2017" t="s">
        <v>15551</v>
      </c>
      <c r="B2017" t="s">
        <v>2171</v>
      </c>
      <c r="C2017" t="s">
        <v>20017</v>
      </c>
      <c r="D2017">
        <v>422101</v>
      </c>
      <c r="G2017">
        <v>121917</v>
      </c>
      <c r="J2017" s="2">
        <v>45316.51458333333</v>
      </c>
      <c r="K2017" s="2">
        <v>45345.125</v>
      </c>
      <c r="L2017" s="2">
        <v>45345.125</v>
      </c>
      <c r="M2017" t="s">
        <v>8950</v>
      </c>
      <c r="N2017" s="1" t="s">
        <v>13714</v>
      </c>
      <c r="P2017" t="s">
        <v>16</v>
      </c>
    </row>
    <row r="2018" spans="1:16" x14ac:dyDescent="0.25">
      <c r="A2018" t="s">
        <v>15552</v>
      </c>
      <c r="B2018" t="s">
        <v>2172</v>
      </c>
      <c r="C2018" t="s">
        <v>20101</v>
      </c>
      <c r="D2018">
        <v>422103</v>
      </c>
      <c r="G2018">
        <v>500000</v>
      </c>
      <c r="J2018" s="2">
        <v>45316.448611111111</v>
      </c>
      <c r="K2018" s="2">
        <v>45327.375</v>
      </c>
      <c r="L2018" s="2">
        <v>45327.375</v>
      </c>
      <c r="M2018" t="s">
        <v>8951</v>
      </c>
      <c r="N2018" s="1" t="s">
        <v>13714</v>
      </c>
      <c r="O2018" t="s">
        <v>21013</v>
      </c>
      <c r="P2018" t="s">
        <v>16</v>
      </c>
    </row>
    <row r="2019" spans="1:16" x14ac:dyDescent="0.25">
      <c r="A2019" t="s">
        <v>15553</v>
      </c>
      <c r="B2019" t="s">
        <v>2173</v>
      </c>
      <c r="C2019" t="s">
        <v>20098</v>
      </c>
      <c r="D2019">
        <v>422208</v>
      </c>
      <c r="G2019">
        <v>500001</v>
      </c>
      <c r="I2019">
        <v>2000</v>
      </c>
      <c r="J2019" s="2">
        <v>45316.304861111108</v>
      </c>
      <c r="K2019" s="2">
        <v>45327.333333333336</v>
      </c>
      <c r="L2019" s="2">
        <v>45327.333333333336</v>
      </c>
      <c r="M2019" t="s">
        <v>8952</v>
      </c>
      <c r="N2019" s="1" t="s">
        <v>13714</v>
      </c>
      <c r="P2019" t="s">
        <v>16</v>
      </c>
    </row>
    <row r="2020" spans="1:16" x14ac:dyDescent="0.25">
      <c r="A2020" t="s">
        <v>14948</v>
      </c>
      <c r="B2020" t="s">
        <v>2174</v>
      </c>
      <c r="C2020" t="s">
        <v>20090</v>
      </c>
      <c r="D2020">
        <v>422208</v>
      </c>
      <c r="I2020">
        <v>25000</v>
      </c>
      <c r="J2020" s="2">
        <v>45297.522222222222</v>
      </c>
      <c r="K2020" s="2">
        <v>45321.208333333336</v>
      </c>
      <c r="L2020" s="2">
        <v>45321.208333333336</v>
      </c>
      <c r="M2020" t="s">
        <v>8953</v>
      </c>
      <c r="N2020" s="1" t="s">
        <v>13714</v>
      </c>
      <c r="P2020" t="s">
        <v>16</v>
      </c>
    </row>
    <row r="2021" spans="1:16" x14ac:dyDescent="0.25">
      <c r="A2021" t="s">
        <v>15554</v>
      </c>
      <c r="B2021" t="s">
        <v>2175</v>
      </c>
      <c r="C2021" t="s">
        <v>20098</v>
      </c>
      <c r="D2021">
        <v>422211</v>
      </c>
      <c r="G2021">
        <v>1588255</v>
      </c>
      <c r="J2021" s="2">
        <v>45316.381249999999</v>
      </c>
      <c r="K2021" s="2">
        <v>45327.375</v>
      </c>
      <c r="L2021" s="2">
        <v>45327.375</v>
      </c>
      <c r="M2021" t="s">
        <v>8954</v>
      </c>
      <c r="N2021" s="1" t="s">
        <v>13714</v>
      </c>
      <c r="O2021" t="s">
        <v>21014</v>
      </c>
      <c r="P2021" t="s">
        <v>16</v>
      </c>
    </row>
    <row r="2022" spans="1:16" x14ac:dyDescent="0.25">
      <c r="A2022" t="s">
        <v>14688</v>
      </c>
      <c r="B2022" t="s">
        <v>2176</v>
      </c>
      <c r="C2022" t="s">
        <v>20101</v>
      </c>
      <c r="D2022">
        <v>422403</v>
      </c>
      <c r="J2022" s="2">
        <v>45303.138888888891</v>
      </c>
      <c r="K2022" s="2">
        <v>45318.5</v>
      </c>
      <c r="L2022" s="2">
        <v>45318.5</v>
      </c>
      <c r="M2022" t="s">
        <v>8955</v>
      </c>
      <c r="N2022" s="1" t="s">
        <v>13714</v>
      </c>
      <c r="P2022" t="s">
        <v>16</v>
      </c>
    </row>
    <row r="2023" spans="1:16" x14ac:dyDescent="0.25">
      <c r="A2023" t="s">
        <v>15555</v>
      </c>
      <c r="B2023" t="s">
        <v>2177</v>
      </c>
      <c r="C2023" t="s">
        <v>20065</v>
      </c>
      <c r="D2023">
        <v>422604</v>
      </c>
      <c r="J2023" s="2">
        <v>45316.250694444447</v>
      </c>
      <c r="K2023" s="2">
        <v>45327.25</v>
      </c>
      <c r="L2023" s="2">
        <v>45327.25</v>
      </c>
      <c r="M2023" t="s">
        <v>8956</v>
      </c>
      <c r="N2023" s="1" t="s">
        <v>13714</v>
      </c>
      <c r="O2023" t="s">
        <v>13779</v>
      </c>
      <c r="P2023" t="s">
        <v>16</v>
      </c>
    </row>
    <row r="2024" spans="1:16" x14ac:dyDescent="0.25">
      <c r="A2024" t="s">
        <v>15556</v>
      </c>
      <c r="B2024" t="s">
        <v>2178</v>
      </c>
      <c r="C2024" t="s">
        <v>20084</v>
      </c>
      <c r="D2024">
        <v>422605</v>
      </c>
      <c r="I2024">
        <v>10000</v>
      </c>
      <c r="J2024" s="2">
        <v>45316.05972222222</v>
      </c>
      <c r="K2024" s="2">
        <v>45327.5</v>
      </c>
      <c r="L2024" s="2">
        <v>45327.5</v>
      </c>
      <c r="M2024" t="s">
        <v>8957</v>
      </c>
      <c r="N2024" s="1" t="s">
        <v>13714</v>
      </c>
      <c r="P2024" t="s">
        <v>16</v>
      </c>
    </row>
    <row r="2025" spans="1:16" x14ac:dyDescent="0.25">
      <c r="A2025" t="s">
        <v>15557</v>
      </c>
      <c r="B2025" t="s">
        <v>2179</v>
      </c>
      <c r="C2025" t="s">
        <v>20102</v>
      </c>
      <c r="D2025">
        <v>424001</v>
      </c>
      <c r="G2025">
        <v>6110000</v>
      </c>
      <c r="I2025">
        <v>61000</v>
      </c>
      <c r="J2025" s="2">
        <v>45316.313194444447</v>
      </c>
      <c r="K2025" s="2">
        <v>45327.291666666664</v>
      </c>
      <c r="L2025" s="2">
        <v>45327.291666666664</v>
      </c>
      <c r="M2025" t="s">
        <v>8958</v>
      </c>
      <c r="N2025" s="1" t="s">
        <v>13714</v>
      </c>
      <c r="O2025" t="s">
        <v>21015</v>
      </c>
      <c r="P2025" t="s">
        <v>16</v>
      </c>
    </row>
    <row r="2026" spans="1:16" x14ac:dyDescent="0.25">
      <c r="A2026" t="s">
        <v>15385</v>
      </c>
      <c r="B2026" t="s">
        <v>2180</v>
      </c>
      <c r="C2026" t="s">
        <v>20103</v>
      </c>
      <c r="D2026">
        <v>424005</v>
      </c>
      <c r="J2026" s="2">
        <v>45316.29791666667</v>
      </c>
      <c r="K2026" s="2">
        <v>45327.375</v>
      </c>
      <c r="L2026" s="2">
        <v>45327.375</v>
      </c>
      <c r="M2026" t="s">
        <v>8959</v>
      </c>
      <c r="N2026" s="1" t="s">
        <v>13714</v>
      </c>
      <c r="P2026" t="s">
        <v>16</v>
      </c>
    </row>
    <row r="2027" spans="1:16" x14ac:dyDescent="0.25">
      <c r="A2027" t="s">
        <v>15558</v>
      </c>
      <c r="B2027" t="s">
        <v>2181</v>
      </c>
      <c r="C2027" t="s">
        <v>20104</v>
      </c>
      <c r="D2027">
        <v>425001</v>
      </c>
      <c r="I2027">
        <v>7000</v>
      </c>
      <c r="J2027" s="2">
        <v>45316.090277777781</v>
      </c>
      <c r="K2027" s="2">
        <v>45327.375</v>
      </c>
      <c r="L2027" s="2">
        <v>45327.375</v>
      </c>
      <c r="M2027" t="s">
        <v>8960</v>
      </c>
      <c r="N2027" s="1" t="s">
        <v>13714</v>
      </c>
      <c r="P2027" t="s">
        <v>16</v>
      </c>
    </row>
    <row r="2028" spans="1:16" x14ac:dyDescent="0.25">
      <c r="A2028" t="s">
        <v>15559</v>
      </c>
      <c r="B2028" t="s">
        <v>2182</v>
      </c>
      <c r="C2028" t="s">
        <v>20105</v>
      </c>
      <c r="D2028">
        <v>425002</v>
      </c>
      <c r="G2028">
        <v>553000</v>
      </c>
      <c r="I2028">
        <v>16500</v>
      </c>
      <c r="J2028" s="2">
        <v>45301.246527777781</v>
      </c>
      <c r="K2028" s="2">
        <v>45321.375</v>
      </c>
      <c r="L2028" s="2">
        <v>45321.375</v>
      </c>
      <c r="M2028" t="s">
        <v>8961</v>
      </c>
      <c r="N2028" s="1" t="s">
        <v>13714</v>
      </c>
      <c r="O2028" t="s">
        <v>21016</v>
      </c>
      <c r="P2028" t="s">
        <v>16</v>
      </c>
    </row>
    <row r="2029" spans="1:16" x14ac:dyDescent="0.25">
      <c r="A2029" t="s">
        <v>15560</v>
      </c>
      <c r="B2029" t="s">
        <v>2183</v>
      </c>
      <c r="C2029" t="s">
        <v>20105</v>
      </c>
      <c r="D2029">
        <v>425002</v>
      </c>
      <c r="I2029">
        <v>73000</v>
      </c>
      <c r="J2029" s="2">
        <v>45300.369444444441</v>
      </c>
      <c r="K2029" s="2">
        <v>45321.375</v>
      </c>
      <c r="L2029" s="2">
        <v>45321.375</v>
      </c>
      <c r="M2029" t="s">
        <v>8962</v>
      </c>
      <c r="N2029" s="1" t="s">
        <v>13714</v>
      </c>
      <c r="O2029" t="s">
        <v>21017</v>
      </c>
      <c r="P2029" t="s">
        <v>16</v>
      </c>
    </row>
    <row r="2030" spans="1:16" x14ac:dyDescent="0.25">
      <c r="A2030" t="s">
        <v>15561</v>
      </c>
      <c r="B2030" t="s">
        <v>2184</v>
      </c>
      <c r="C2030" t="s">
        <v>20106</v>
      </c>
      <c r="D2030">
        <v>425107</v>
      </c>
      <c r="G2030">
        <v>511010</v>
      </c>
      <c r="J2030" s="2">
        <v>45316.238888888889</v>
      </c>
      <c r="K2030" s="2">
        <v>45327.25</v>
      </c>
      <c r="L2030" s="2">
        <v>45327.25</v>
      </c>
      <c r="M2030" t="s">
        <v>8963</v>
      </c>
      <c r="N2030" s="1" t="s">
        <v>13714</v>
      </c>
      <c r="O2030" t="s">
        <v>21018</v>
      </c>
      <c r="P2030" t="s">
        <v>16</v>
      </c>
    </row>
    <row r="2031" spans="1:16" x14ac:dyDescent="0.25">
      <c r="A2031" t="s">
        <v>15562</v>
      </c>
      <c r="B2031" t="s">
        <v>2185</v>
      </c>
      <c r="C2031" t="s">
        <v>20017</v>
      </c>
      <c r="D2031">
        <v>425201</v>
      </c>
      <c r="J2031" s="2">
        <v>45316.084027777775</v>
      </c>
      <c r="K2031" s="2">
        <v>45327.125</v>
      </c>
      <c r="L2031" s="2">
        <v>45327.125</v>
      </c>
      <c r="M2031" t="s">
        <v>8964</v>
      </c>
      <c r="N2031" s="1" t="s">
        <v>13714</v>
      </c>
      <c r="P2031" t="s">
        <v>16</v>
      </c>
    </row>
    <row r="2032" spans="1:16" x14ac:dyDescent="0.25">
      <c r="A2032" t="s">
        <v>15563</v>
      </c>
      <c r="B2032" t="s">
        <v>2186</v>
      </c>
      <c r="C2032" t="s">
        <v>20017</v>
      </c>
      <c r="D2032">
        <v>425201</v>
      </c>
      <c r="J2032" s="2">
        <v>45316.071527777778</v>
      </c>
      <c r="K2032" s="2">
        <v>45327.458333333336</v>
      </c>
      <c r="L2032" s="2">
        <v>45327.458333333336</v>
      </c>
      <c r="M2032" t="s">
        <v>8965</v>
      </c>
      <c r="N2032" s="1" t="s">
        <v>13714</v>
      </c>
      <c r="P2032" t="s">
        <v>16</v>
      </c>
    </row>
    <row r="2033" spans="1:16" x14ac:dyDescent="0.25">
      <c r="A2033" t="s">
        <v>15564</v>
      </c>
      <c r="B2033" t="s">
        <v>2187</v>
      </c>
      <c r="C2033" t="s">
        <v>20017</v>
      </c>
      <c r="D2033">
        <v>425201</v>
      </c>
      <c r="J2033" s="2">
        <v>45316.069444444445</v>
      </c>
      <c r="K2033" s="2">
        <v>45327.083333333336</v>
      </c>
      <c r="L2033" s="2">
        <v>45327.083333333336</v>
      </c>
      <c r="M2033" t="s">
        <v>8966</v>
      </c>
      <c r="N2033" s="1" t="s">
        <v>13714</v>
      </c>
      <c r="P2033" t="s">
        <v>16</v>
      </c>
    </row>
    <row r="2034" spans="1:16" x14ac:dyDescent="0.25">
      <c r="A2034" t="s">
        <v>15565</v>
      </c>
      <c r="B2034" t="s">
        <v>2188</v>
      </c>
      <c r="C2034" t="s">
        <v>20017</v>
      </c>
      <c r="D2034">
        <v>425201</v>
      </c>
      <c r="J2034" s="2">
        <v>45316.255555555559</v>
      </c>
      <c r="K2034" s="2">
        <v>45327.25</v>
      </c>
      <c r="L2034" s="2">
        <v>45327.25</v>
      </c>
      <c r="M2034" t="s">
        <v>8967</v>
      </c>
      <c r="N2034" s="1" t="s">
        <v>13714</v>
      </c>
      <c r="O2034" t="s">
        <v>21019</v>
      </c>
      <c r="P2034" t="s">
        <v>16</v>
      </c>
    </row>
    <row r="2035" spans="1:16" x14ac:dyDescent="0.25">
      <c r="A2035" t="s">
        <v>15566</v>
      </c>
      <c r="B2035" t="s">
        <v>2189</v>
      </c>
      <c r="C2035" t="s">
        <v>20017</v>
      </c>
      <c r="D2035">
        <v>425201</v>
      </c>
      <c r="G2035">
        <v>3527976</v>
      </c>
      <c r="I2035">
        <v>70560</v>
      </c>
      <c r="J2035" s="2">
        <v>45316.436805555553</v>
      </c>
      <c r="K2035" s="2">
        <v>45338.458333333336</v>
      </c>
      <c r="L2035" s="2">
        <v>45338.458333333336</v>
      </c>
      <c r="M2035" t="s">
        <v>8968</v>
      </c>
      <c r="N2035" s="1" t="s">
        <v>13714</v>
      </c>
      <c r="P2035" t="s">
        <v>16</v>
      </c>
    </row>
    <row r="2036" spans="1:16" x14ac:dyDescent="0.25">
      <c r="A2036" t="s">
        <v>15567</v>
      </c>
      <c r="B2036" t="s">
        <v>2190</v>
      </c>
      <c r="C2036" t="s">
        <v>20017</v>
      </c>
      <c r="D2036">
        <v>425201</v>
      </c>
      <c r="G2036">
        <v>2874480</v>
      </c>
      <c r="I2036">
        <v>57500</v>
      </c>
      <c r="J2036" s="2">
        <v>45316.522222222222</v>
      </c>
      <c r="K2036" s="2">
        <v>45327.458333333336</v>
      </c>
      <c r="L2036" s="2">
        <v>45327.458333333336</v>
      </c>
      <c r="M2036" t="s">
        <v>8969</v>
      </c>
      <c r="N2036" s="1" t="s">
        <v>13714</v>
      </c>
      <c r="P2036" t="s">
        <v>16</v>
      </c>
    </row>
    <row r="2037" spans="1:16" x14ac:dyDescent="0.25">
      <c r="A2037" t="s">
        <v>15568</v>
      </c>
      <c r="B2037" t="s">
        <v>2191</v>
      </c>
      <c r="C2037" t="s">
        <v>20055</v>
      </c>
      <c r="D2037">
        <v>425307</v>
      </c>
      <c r="J2037" s="2">
        <v>45316.426388888889</v>
      </c>
      <c r="K2037" s="2">
        <v>45337.416666666664</v>
      </c>
      <c r="L2037" s="2">
        <v>45337.416666666664</v>
      </c>
      <c r="M2037" t="s">
        <v>8970</v>
      </c>
      <c r="N2037" s="1" t="s">
        <v>13714</v>
      </c>
      <c r="P2037" t="s">
        <v>16</v>
      </c>
    </row>
    <row r="2038" spans="1:16" x14ac:dyDescent="0.25">
      <c r="A2038" t="s">
        <v>15569</v>
      </c>
      <c r="B2038" t="s">
        <v>2192</v>
      </c>
      <c r="C2038" t="s">
        <v>20053</v>
      </c>
      <c r="D2038">
        <v>425412</v>
      </c>
      <c r="I2038">
        <v>200000</v>
      </c>
      <c r="J2038" s="2">
        <v>45316.09375</v>
      </c>
      <c r="K2038" s="2">
        <v>45327.166666666664</v>
      </c>
      <c r="L2038" s="2">
        <v>45327.166666666664</v>
      </c>
      <c r="M2038" t="s">
        <v>8971</v>
      </c>
      <c r="N2038" s="1" t="s">
        <v>13714</v>
      </c>
      <c r="O2038" t="s">
        <v>13746</v>
      </c>
      <c r="P2038" t="s">
        <v>16</v>
      </c>
    </row>
    <row r="2039" spans="1:16" x14ac:dyDescent="0.25">
      <c r="A2039" t="s">
        <v>15570</v>
      </c>
      <c r="B2039" t="s">
        <v>2193</v>
      </c>
      <c r="C2039" t="s">
        <v>20107</v>
      </c>
      <c r="D2039">
        <v>431001</v>
      </c>
      <c r="I2039">
        <v>15000</v>
      </c>
      <c r="J2039" s="2">
        <v>45316.43472222222</v>
      </c>
      <c r="K2039" s="2">
        <v>45328.458333333336</v>
      </c>
      <c r="L2039" s="2">
        <v>45328.458333333336</v>
      </c>
      <c r="M2039" t="s">
        <v>8972</v>
      </c>
      <c r="N2039" s="1" t="s">
        <v>13714</v>
      </c>
      <c r="P2039" t="s">
        <v>16</v>
      </c>
    </row>
    <row r="2040" spans="1:16" x14ac:dyDescent="0.25">
      <c r="A2040" t="s">
        <v>15571</v>
      </c>
      <c r="B2040" t="s">
        <v>2194</v>
      </c>
      <c r="C2040" t="s">
        <v>20038</v>
      </c>
      <c r="D2040">
        <v>431001</v>
      </c>
      <c r="J2040" s="2">
        <v>45316.04791666667</v>
      </c>
      <c r="K2040" s="2">
        <v>45327.083333333336</v>
      </c>
      <c r="L2040" s="2">
        <v>45327.083333333336</v>
      </c>
      <c r="M2040" t="s">
        <v>8973</v>
      </c>
      <c r="N2040" s="1" t="s">
        <v>13714</v>
      </c>
      <c r="P2040" t="s">
        <v>16</v>
      </c>
    </row>
    <row r="2041" spans="1:16" x14ac:dyDescent="0.25">
      <c r="A2041" t="s">
        <v>15572</v>
      </c>
      <c r="B2041" t="s">
        <v>2195</v>
      </c>
      <c r="C2041" t="s">
        <v>20070</v>
      </c>
      <c r="D2041">
        <v>431001</v>
      </c>
      <c r="I2041">
        <v>48000</v>
      </c>
      <c r="J2041" s="2">
        <v>45316.468055555553</v>
      </c>
      <c r="K2041" s="2">
        <v>45327.5</v>
      </c>
      <c r="L2041" s="2">
        <v>45327.5</v>
      </c>
      <c r="M2041" t="s">
        <v>8974</v>
      </c>
      <c r="N2041" s="1" t="s">
        <v>13714</v>
      </c>
      <c r="P2041" t="s">
        <v>16</v>
      </c>
    </row>
    <row r="2042" spans="1:16" x14ac:dyDescent="0.25">
      <c r="A2042" t="s">
        <v>15573</v>
      </c>
      <c r="B2042" t="s">
        <v>2196</v>
      </c>
      <c r="C2042" t="s">
        <v>20108</v>
      </c>
      <c r="D2042">
        <v>431001</v>
      </c>
      <c r="I2042">
        <v>90000</v>
      </c>
      <c r="J2042" s="2">
        <v>45306.089583333334</v>
      </c>
      <c r="K2042" s="2">
        <v>45332.125</v>
      </c>
      <c r="L2042" s="2">
        <v>45332.125</v>
      </c>
      <c r="M2042" t="s">
        <v>8975</v>
      </c>
      <c r="N2042" s="1" t="s">
        <v>13714</v>
      </c>
      <c r="O2042" t="s">
        <v>21020</v>
      </c>
      <c r="P2042" t="s">
        <v>16</v>
      </c>
    </row>
    <row r="2043" spans="1:16" x14ac:dyDescent="0.25">
      <c r="A2043" t="s">
        <v>15574</v>
      </c>
      <c r="B2043" t="s">
        <v>2197</v>
      </c>
      <c r="C2043" t="s">
        <v>20053</v>
      </c>
      <c r="D2043">
        <v>431001</v>
      </c>
      <c r="J2043" s="2">
        <v>45316.337500000001</v>
      </c>
      <c r="K2043" s="2">
        <v>45327.333333333336</v>
      </c>
      <c r="L2043" s="2">
        <v>45327.333333333336</v>
      </c>
      <c r="M2043" t="s">
        <v>8976</v>
      </c>
      <c r="N2043" s="1" t="s">
        <v>13714</v>
      </c>
      <c r="O2043" t="s">
        <v>21021</v>
      </c>
      <c r="P2043" t="s">
        <v>16</v>
      </c>
    </row>
    <row r="2044" spans="1:16" x14ac:dyDescent="0.25">
      <c r="A2044" t="s">
        <v>15575</v>
      </c>
      <c r="B2044" t="s">
        <v>2198</v>
      </c>
      <c r="C2044" t="s">
        <v>20109</v>
      </c>
      <c r="D2044">
        <v>431003</v>
      </c>
      <c r="I2044">
        <v>14000</v>
      </c>
      <c r="J2044" s="2">
        <v>45316.213888888888</v>
      </c>
      <c r="K2044" s="2">
        <v>45327.208333333336</v>
      </c>
      <c r="L2044" s="2">
        <v>45327.208333333336</v>
      </c>
      <c r="M2044" t="s">
        <v>8977</v>
      </c>
      <c r="N2044" s="1" t="s">
        <v>13714</v>
      </c>
      <c r="P2044" t="s">
        <v>16</v>
      </c>
    </row>
    <row r="2045" spans="1:16" x14ac:dyDescent="0.25">
      <c r="A2045" t="s">
        <v>15576</v>
      </c>
      <c r="B2045" t="s">
        <v>2199</v>
      </c>
      <c r="C2045" t="s">
        <v>20110</v>
      </c>
      <c r="D2045">
        <v>431004</v>
      </c>
      <c r="I2045">
        <v>15000</v>
      </c>
      <c r="J2045" s="2">
        <v>45316.04583333333</v>
      </c>
      <c r="K2045" s="2">
        <v>45331.041666666664</v>
      </c>
      <c r="L2045" s="2">
        <v>45331.041666666664</v>
      </c>
      <c r="M2045" t="s">
        <v>8978</v>
      </c>
      <c r="N2045" s="1" t="s">
        <v>13714</v>
      </c>
      <c r="P2045" t="s">
        <v>16</v>
      </c>
    </row>
    <row r="2046" spans="1:16" x14ac:dyDescent="0.25">
      <c r="A2046" t="s">
        <v>15577</v>
      </c>
      <c r="B2046" t="s">
        <v>2200</v>
      </c>
      <c r="C2046" t="s">
        <v>19707</v>
      </c>
      <c r="D2046">
        <v>431006</v>
      </c>
      <c r="J2046" s="2">
        <v>45316.054861111108</v>
      </c>
      <c r="K2046" s="2">
        <v>45323.041666666664</v>
      </c>
      <c r="L2046" s="2">
        <v>45323.041666666664</v>
      </c>
      <c r="M2046" t="s">
        <v>8979</v>
      </c>
      <c r="N2046" s="1" t="s">
        <v>13714</v>
      </c>
      <c r="P2046" t="s">
        <v>16</v>
      </c>
    </row>
    <row r="2047" spans="1:16" x14ac:dyDescent="0.25">
      <c r="A2047" t="s">
        <v>15578</v>
      </c>
      <c r="B2047" t="s">
        <v>2201</v>
      </c>
      <c r="C2047" t="s">
        <v>19983</v>
      </c>
      <c r="D2047">
        <v>431006</v>
      </c>
      <c r="G2047">
        <v>750000</v>
      </c>
      <c r="J2047" s="2">
        <v>45316.489583333336</v>
      </c>
      <c r="K2047" s="2">
        <v>45327.5</v>
      </c>
      <c r="L2047" s="2">
        <v>45327.5</v>
      </c>
      <c r="M2047" t="s">
        <v>8980</v>
      </c>
      <c r="N2047" s="1" t="s">
        <v>13714</v>
      </c>
      <c r="O2047" t="s">
        <v>21022</v>
      </c>
      <c r="P2047" t="s">
        <v>16</v>
      </c>
    </row>
    <row r="2048" spans="1:16" x14ac:dyDescent="0.25">
      <c r="A2048" t="s">
        <v>15579</v>
      </c>
      <c r="B2048" t="s">
        <v>2202</v>
      </c>
      <c r="C2048" t="s">
        <v>20111</v>
      </c>
      <c r="D2048">
        <v>431107</v>
      </c>
      <c r="J2048" s="2">
        <v>45294.384722222225</v>
      </c>
      <c r="K2048" s="2">
        <v>45318.416666666664</v>
      </c>
      <c r="L2048" s="2">
        <v>45318.416666666664</v>
      </c>
      <c r="M2048" t="s">
        <v>8981</v>
      </c>
      <c r="N2048" s="1" t="s">
        <v>13714</v>
      </c>
      <c r="P2048" t="s">
        <v>16</v>
      </c>
    </row>
    <row r="2049" spans="1:16" x14ac:dyDescent="0.25">
      <c r="A2049" t="s">
        <v>15580</v>
      </c>
      <c r="B2049" t="s">
        <v>2203</v>
      </c>
      <c r="C2049" t="s">
        <v>20112</v>
      </c>
      <c r="D2049">
        <v>431124</v>
      </c>
      <c r="J2049" s="2">
        <v>45316.204861111109</v>
      </c>
      <c r="K2049" s="2">
        <v>45327.208333333336</v>
      </c>
      <c r="L2049" s="2">
        <v>45327.208333333336</v>
      </c>
      <c r="M2049" t="s">
        <v>8982</v>
      </c>
      <c r="N2049" s="1" t="s">
        <v>13714</v>
      </c>
      <c r="P2049" t="s">
        <v>16</v>
      </c>
    </row>
    <row r="2050" spans="1:16" x14ac:dyDescent="0.25">
      <c r="A2050" t="s">
        <v>15580</v>
      </c>
      <c r="B2050" t="s">
        <v>2204</v>
      </c>
      <c r="C2050" t="s">
        <v>20112</v>
      </c>
      <c r="D2050">
        <v>431124</v>
      </c>
      <c r="J2050" s="2">
        <v>45316.368750000001</v>
      </c>
      <c r="K2050" s="2">
        <v>45327.375</v>
      </c>
      <c r="L2050" s="2">
        <v>45327.375</v>
      </c>
      <c r="M2050" t="s">
        <v>8983</v>
      </c>
      <c r="N2050" s="1" t="s">
        <v>13714</v>
      </c>
      <c r="P2050" t="s">
        <v>16</v>
      </c>
    </row>
    <row r="2051" spans="1:16" x14ac:dyDescent="0.25">
      <c r="A2051" t="s">
        <v>15581</v>
      </c>
      <c r="B2051" t="s">
        <v>2205</v>
      </c>
      <c r="C2051" t="s">
        <v>20113</v>
      </c>
      <c r="D2051">
        <v>431136</v>
      </c>
      <c r="I2051">
        <v>10000</v>
      </c>
      <c r="J2051" s="2">
        <v>45316.520138888889</v>
      </c>
      <c r="K2051" s="2">
        <v>45331.041666666664</v>
      </c>
      <c r="L2051" s="2">
        <v>45331.041666666664</v>
      </c>
      <c r="M2051" t="s">
        <v>8984</v>
      </c>
      <c r="N2051" s="1" t="s">
        <v>13714</v>
      </c>
      <c r="P2051" t="s">
        <v>16</v>
      </c>
    </row>
    <row r="2052" spans="1:16" x14ac:dyDescent="0.25">
      <c r="A2052" t="s">
        <v>15582</v>
      </c>
      <c r="B2052" t="s">
        <v>2206</v>
      </c>
      <c r="C2052" t="s">
        <v>20065</v>
      </c>
      <c r="D2052">
        <v>431203</v>
      </c>
      <c r="G2052">
        <v>500000</v>
      </c>
      <c r="J2052" s="2">
        <v>45316.495138888888</v>
      </c>
      <c r="K2052" s="2">
        <v>45327.5</v>
      </c>
      <c r="L2052" s="2">
        <v>45327.5</v>
      </c>
      <c r="M2052" t="s">
        <v>8985</v>
      </c>
      <c r="N2052" s="1" t="s">
        <v>13714</v>
      </c>
      <c r="P2052" t="s">
        <v>16</v>
      </c>
    </row>
    <row r="2053" spans="1:16" x14ac:dyDescent="0.25">
      <c r="A2053" t="s">
        <v>15583</v>
      </c>
      <c r="B2053" t="s">
        <v>2207</v>
      </c>
      <c r="C2053" t="s">
        <v>20014</v>
      </c>
      <c r="D2053">
        <v>431401</v>
      </c>
      <c r="J2053" s="2">
        <v>45316.402083333334</v>
      </c>
      <c r="K2053" s="2">
        <v>45327.375</v>
      </c>
      <c r="L2053" s="2">
        <v>45327.375</v>
      </c>
      <c r="M2053" t="s">
        <v>8986</v>
      </c>
      <c r="N2053" s="1" t="s">
        <v>13714</v>
      </c>
      <c r="P2053" t="s">
        <v>16</v>
      </c>
    </row>
    <row r="2054" spans="1:16" x14ac:dyDescent="0.25">
      <c r="A2054" t="s">
        <v>15584</v>
      </c>
      <c r="B2054" t="s">
        <v>2208</v>
      </c>
      <c r="C2054" t="s">
        <v>20114</v>
      </c>
      <c r="D2054">
        <v>431511</v>
      </c>
      <c r="J2054" s="2">
        <v>45316.244444444441</v>
      </c>
      <c r="K2054" s="2">
        <v>45337.166666666664</v>
      </c>
      <c r="L2054" s="2">
        <v>45337.166666666664</v>
      </c>
      <c r="M2054" t="s">
        <v>8987</v>
      </c>
      <c r="N2054" s="1" t="s">
        <v>13714</v>
      </c>
      <c r="P2054" t="s">
        <v>16</v>
      </c>
    </row>
    <row r="2055" spans="1:16" x14ac:dyDescent="0.25">
      <c r="A2055" t="s">
        <v>15585</v>
      </c>
      <c r="B2055" t="s">
        <v>2209</v>
      </c>
      <c r="C2055" t="s">
        <v>20016</v>
      </c>
      <c r="D2055">
        <v>431513</v>
      </c>
      <c r="J2055" s="2">
        <v>45316.210416666669</v>
      </c>
      <c r="K2055" s="2">
        <v>45327.208333333336</v>
      </c>
      <c r="L2055" s="2">
        <v>45327.208333333336</v>
      </c>
      <c r="M2055" t="s">
        <v>8988</v>
      </c>
      <c r="N2055" s="1" t="s">
        <v>13714</v>
      </c>
      <c r="P2055" t="s">
        <v>16</v>
      </c>
    </row>
    <row r="2056" spans="1:16" x14ac:dyDescent="0.25">
      <c r="A2056" t="s">
        <v>15586</v>
      </c>
      <c r="B2056" t="s">
        <v>2210</v>
      </c>
      <c r="C2056" t="s">
        <v>20115</v>
      </c>
      <c r="D2056">
        <v>431513</v>
      </c>
      <c r="I2056">
        <v>180000</v>
      </c>
      <c r="J2056" s="2">
        <v>45316.080555555556</v>
      </c>
      <c r="K2056" s="2">
        <v>45327.125</v>
      </c>
      <c r="L2056" s="2">
        <v>45327.125</v>
      </c>
      <c r="M2056" t="s">
        <v>8989</v>
      </c>
      <c r="N2056" s="1" t="s">
        <v>13714</v>
      </c>
      <c r="O2056" t="s">
        <v>21023</v>
      </c>
      <c r="P2056" t="s">
        <v>16</v>
      </c>
    </row>
    <row r="2057" spans="1:16" x14ac:dyDescent="0.25">
      <c r="A2057" t="s">
        <v>15587</v>
      </c>
      <c r="B2057" t="s">
        <v>2211</v>
      </c>
      <c r="C2057" t="s">
        <v>19687</v>
      </c>
      <c r="D2057">
        <v>431601</v>
      </c>
      <c r="G2057">
        <v>40000000</v>
      </c>
      <c r="I2057">
        <v>1200000</v>
      </c>
      <c r="J2057" s="2">
        <v>45316.043055555558</v>
      </c>
      <c r="K2057" s="2">
        <v>45331.041666666664</v>
      </c>
      <c r="L2057" s="2">
        <v>45331.041666666664</v>
      </c>
      <c r="M2057" t="s">
        <v>8990</v>
      </c>
      <c r="N2057" s="1" t="s">
        <v>13714</v>
      </c>
      <c r="O2057" t="s">
        <v>21024</v>
      </c>
      <c r="P2057" t="s">
        <v>16</v>
      </c>
    </row>
    <row r="2058" spans="1:16" x14ac:dyDescent="0.25">
      <c r="A2058" t="s">
        <v>15588</v>
      </c>
      <c r="B2058" t="s">
        <v>2212</v>
      </c>
      <c r="C2058" t="s">
        <v>20114</v>
      </c>
      <c r="D2058">
        <v>431605</v>
      </c>
      <c r="J2058" s="2">
        <v>45316.301388888889</v>
      </c>
      <c r="K2058" s="2">
        <v>45337.291666666664</v>
      </c>
      <c r="L2058" s="2">
        <v>45337.291666666664</v>
      </c>
      <c r="M2058" t="s">
        <v>8991</v>
      </c>
      <c r="N2058" s="1" t="s">
        <v>13714</v>
      </c>
      <c r="P2058" t="s">
        <v>16</v>
      </c>
    </row>
    <row r="2059" spans="1:16" x14ac:dyDescent="0.25">
      <c r="A2059" t="s">
        <v>15183</v>
      </c>
      <c r="B2059" t="s">
        <v>2213</v>
      </c>
      <c r="C2059" t="s">
        <v>20114</v>
      </c>
      <c r="D2059">
        <v>431605</v>
      </c>
      <c r="G2059">
        <v>1083600</v>
      </c>
      <c r="I2059">
        <v>21672</v>
      </c>
      <c r="J2059" s="2">
        <v>45316.261805555558</v>
      </c>
      <c r="K2059" s="2">
        <v>45337.25</v>
      </c>
      <c r="L2059" s="2">
        <v>45337.25</v>
      </c>
      <c r="M2059" t="s">
        <v>8992</v>
      </c>
      <c r="N2059" s="1" t="s">
        <v>13714</v>
      </c>
      <c r="P2059" t="s">
        <v>16</v>
      </c>
    </row>
    <row r="2060" spans="1:16" x14ac:dyDescent="0.25">
      <c r="A2060" t="s">
        <v>14998</v>
      </c>
      <c r="B2060" t="s">
        <v>2214</v>
      </c>
      <c r="C2060" t="s">
        <v>20114</v>
      </c>
      <c r="D2060">
        <v>431605</v>
      </c>
      <c r="J2060" s="2">
        <v>45316.438194444447</v>
      </c>
      <c r="K2060" s="2">
        <v>45336.5</v>
      </c>
      <c r="L2060" s="2">
        <v>45336.5</v>
      </c>
      <c r="M2060" t="s">
        <v>8993</v>
      </c>
      <c r="N2060" s="1" t="s">
        <v>13714</v>
      </c>
      <c r="P2060" t="s">
        <v>16</v>
      </c>
    </row>
    <row r="2061" spans="1:16" x14ac:dyDescent="0.25">
      <c r="A2061" t="s">
        <v>15589</v>
      </c>
      <c r="B2061" t="s">
        <v>2215</v>
      </c>
      <c r="C2061" t="s">
        <v>20114</v>
      </c>
      <c r="D2061">
        <v>431605</v>
      </c>
      <c r="G2061">
        <v>3808297</v>
      </c>
      <c r="I2061">
        <v>76166</v>
      </c>
      <c r="J2061" s="2">
        <v>45290.080555555556</v>
      </c>
      <c r="K2061" s="2">
        <v>45320.416666666664</v>
      </c>
      <c r="L2061" s="2">
        <v>45320.416666666664</v>
      </c>
      <c r="M2061" t="s">
        <v>8994</v>
      </c>
      <c r="N2061" s="1" t="s">
        <v>13714</v>
      </c>
      <c r="P2061" t="s">
        <v>16</v>
      </c>
    </row>
    <row r="2062" spans="1:16" x14ac:dyDescent="0.25">
      <c r="A2062" t="s">
        <v>15590</v>
      </c>
      <c r="B2062" t="s">
        <v>2216</v>
      </c>
      <c r="C2062" t="s">
        <v>20116</v>
      </c>
      <c r="D2062">
        <v>440001</v>
      </c>
      <c r="I2062">
        <v>60000</v>
      </c>
      <c r="J2062" s="2">
        <v>45316.271527777775</v>
      </c>
      <c r="K2062" s="2">
        <v>45327.25</v>
      </c>
      <c r="L2062" s="2">
        <v>45327.25</v>
      </c>
      <c r="M2062" t="s">
        <v>8995</v>
      </c>
      <c r="N2062" s="1" t="s">
        <v>13714</v>
      </c>
      <c r="O2062" t="s">
        <v>13742</v>
      </c>
      <c r="P2062" t="s">
        <v>16</v>
      </c>
    </row>
    <row r="2063" spans="1:16" x14ac:dyDescent="0.25">
      <c r="A2063" t="s">
        <v>15591</v>
      </c>
      <c r="B2063" t="s">
        <v>2217</v>
      </c>
      <c r="C2063" t="s">
        <v>20053</v>
      </c>
      <c r="D2063">
        <v>440001</v>
      </c>
      <c r="J2063" s="2">
        <v>45316.118055555555</v>
      </c>
      <c r="K2063" s="2">
        <v>45327.125</v>
      </c>
      <c r="L2063" s="2">
        <v>45327.125</v>
      </c>
      <c r="M2063" t="s">
        <v>8996</v>
      </c>
      <c r="N2063" s="1" t="s">
        <v>13714</v>
      </c>
      <c r="P2063" t="s">
        <v>16</v>
      </c>
    </row>
    <row r="2064" spans="1:16" x14ac:dyDescent="0.25">
      <c r="A2064" t="s">
        <v>15592</v>
      </c>
      <c r="B2064" t="s">
        <v>2218</v>
      </c>
      <c r="C2064" t="s">
        <v>19596</v>
      </c>
      <c r="D2064">
        <v>440001</v>
      </c>
      <c r="J2064" s="2">
        <v>45316.230555555558</v>
      </c>
      <c r="K2064" s="2">
        <v>45327.25</v>
      </c>
      <c r="L2064" s="2">
        <v>45327.25</v>
      </c>
      <c r="M2064" t="s">
        <v>8997</v>
      </c>
      <c r="N2064" s="1" t="s">
        <v>13714</v>
      </c>
      <c r="O2064" t="s">
        <v>21025</v>
      </c>
      <c r="P2064" t="s">
        <v>16</v>
      </c>
    </row>
    <row r="2065" spans="1:16" x14ac:dyDescent="0.25">
      <c r="A2065" t="s">
        <v>15593</v>
      </c>
      <c r="B2065" t="s">
        <v>2219</v>
      </c>
      <c r="C2065" t="s">
        <v>20017</v>
      </c>
      <c r="D2065">
        <v>440001</v>
      </c>
      <c r="I2065">
        <v>26350</v>
      </c>
      <c r="J2065" s="2">
        <v>45316.334027777775</v>
      </c>
      <c r="K2065" s="2">
        <v>45337.041666666664</v>
      </c>
      <c r="L2065" s="2">
        <v>45337.041666666664</v>
      </c>
      <c r="M2065" t="s">
        <v>8998</v>
      </c>
      <c r="N2065" s="1" t="s">
        <v>13714</v>
      </c>
      <c r="P2065" t="s">
        <v>16</v>
      </c>
    </row>
    <row r="2066" spans="1:16" x14ac:dyDescent="0.25">
      <c r="A2066" t="s">
        <v>15594</v>
      </c>
      <c r="B2066" t="s">
        <v>2220</v>
      </c>
      <c r="C2066" t="s">
        <v>20017</v>
      </c>
      <c r="D2066">
        <v>440001</v>
      </c>
      <c r="I2066">
        <v>39700</v>
      </c>
      <c r="J2066" s="2">
        <v>45316.320138888892</v>
      </c>
      <c r="K2066" s="2">
        <v>45337.041666666664</v>
      </c>
      <c r="L2066" s="2">
        <v>45337.041666666664</v>
      </c>
      <c r="M2066" t="s">
        <v>8999</v>
      </c>
      <c r="N2066" s="1" t="s">
        <v>13714</v>
      </c>
      <c r="P2066" t="s">
        <v>16</v>
      </c>
    </row>
    <row r="2067" spans="1:16" x14ac:dyDescent="0.25">
      <c r="A2067" t="s">
        <v>15595</v>
      </c>
      <c r="B2067" t="s">
        <v>2221</v>
      </c>
      <c r="C2067" t="s">
        <v>20017</v>
      </c>
      <c r="D2067">
        <v>440001</v>
      </c>
      <c r="I2067">
        <v>55353</v>
      </c>
      <c r="J2067" s="2">
        <v>45316.344444444447</v>
      </c>
      <c r="K2067" s="2">
        <v>45337.041666666664</v>
      </c>
      <c r="L2067" s="2">
        <v>45337.041666666664</v>
      </c>
      <c r="M2067" t="s">
        <v>9000</v>
      </c>
      <c r="N2067" s="1" t="s">
        <v>13714</v>
      </c>
      <c r="P2067" t="s">
        <v>16</v>
      </c>
    </row>
    <row r="2068" spans="1:16" x14ac:dyDescent="0.25">
      <c r="A2068" t="s">
        <v>15596</v>
      </c>
      <c r="B2068" t="s">
        <v>2222</v>
      </c>
      <c r="C2068" t="s">
        <v>20117</v>
      </c>
      <c r="D2068">
        <v>440001</v>
      </c>
      <c r="G2068">
        <v>12770739</v>
      </c>
      <c r="I2068">
        <v>213860</v>
      </c>
      <c r="J2068" s="2">
        <v>45316.302083333336</v>
      </c>
      <c r="K2068" s="2">
        <v>45337.25</v>
      </c>
      <c r="L2068" s="2">
        <v>45337.25</v>
      </c>
      <c r="M2068" t="s">
        <v>9001</v>
      </c>
      <c r="N2068" s="1" t="s">
        <v>13714</v>
      </c>
      <c r="P2068" t="s">
        <v>16</v>
      </c>
    </row>
    <row r="2069" spans="1:16" x14ac:dyDescent="0.25">
      <c r="A2069" t="s">
        <v>15549</v>
      </c>
      <c r="B2069" t="s">
        <v>2223</v>
      </c>
      <c r="C2069" t="s">
        <v>19918</v>
      </c>
      <c r="D2069">
        <v>440001</v>
      </c>
      <c r="J2069" s="2">
        <v>45316.288194444445</v>
      </c>
      <c r="K2069" s="2">
        <v>45327.291666666664</v>
      </c>
      <c r="L2069" s="2">
        <v>45327.291666666664</v>
      </c>
      <c r="M2069" t="s">
        <v>9002</v>
      </c>
      <c r="N2069" s="1" t="s">
        <v>13714</v>
      </c>
      <c r="P2069" t="s">
        <v>16</v>
      </c>
    </row>
    <row r="2070" spans="1:16" x14ac:dyDescent="0.25">
      <c r="A2070" t="s">
        <v>15549</v>
      </c>
      <c r="B2070" t="s">
        <v>2224</v>
      </c>
      <c r="C2070" t="s">
        <v>19918</v>
      </c>
      <c r="D2070">
        <v>440001</v>
      </c>
      <c r="J2070" s="2">
        <v>45316.286111111112</v>
      </c>
      <c r="K2070" s="2">
        <v>45327.291666666664</v>
      </c>
      <c r="L2070" s="2">
        <v>45327.291666666664</v>
      </c>
      <c r="M2070" t="s">
        <v>9003</v>
      </c>
      <c r="N2070" s="1" t="s">
        <v>13714</v>
      </c>
      <c r="P2070" t="s">
        <v>16</v>
      </c>
    </row>
    <row r="2071" spans="1:16" x14ac:dyDescent="0.25">
      <c r="A2071" t="s">
        <v>15597</v>
      </c>
      <c r="B2071" t="s">
        <v>2225</v>
      </c>
      <c r="C2071" t="s">
        <v>19868</v>
      </c>
      <c r="D2071">
        <v>440001</v>
      </c>
      <c r="J2071" s="2">
        <v>45316.14166666667</v>
      </c>
      <c r="K2071" s="2">
        <v>45327.25</v>
      </c>
      <c r="L2071" s="2">
        <v>45327.25</v>
      </c>
      <c r="M2071" t="s">
        <v>9004</v>
      </c>
      <c r="N2071" s="1" t="s">
        <v>13714</v>
      </c>
      <c r="P2071" t="s">
        <v>16</v>
      </c>
    </row>
    <row r="2072" spans="1:16" x14ac:dyDescent="0.25">
      <c r="A2072" t="s">
        <v>15598</v>
      </c>
      <c r="B2072" t="s">
        <v>2226</v>
      </c>
      <c r="C2072" t="s">
        <v>20066</v>
      </c>
      <c r="D2072">
        <v>440001</v>
      </c>
      <c r="J2072" s="2">
        <v>45316.480555555558</v>
      </c>
      <c r="K2072" s="2">
        <v>45337.5</v>
      </c>
      <c r="L2072" s="2">
        <v>45337.5</v>
      </c>
      <c r="M2072" t="s">
        <v>9005</v>
      </c>
      <c r="N2072" s="1" t="s">
        <v>13714</v>
      </c>
      <c r="P2072" t="s">
        <v>16</v>
      </c>
    </row>
    <row r="2073" spans="1:16" x14ac:dyDescent="0.25">
      <c r="A2073" t="s">
        <v>15599</v>
      </c>
      <c r="B2073" t="s">
        <v>2227</v>
      </c>
      <c r="C2073" t="s">
        <v>20118</v>
      </c>
      <c r="D2073">
        <v>440001</v>
      </c>
      <c r="G2073">
        <v>500000</v>
      </c>
      <c r="J2073" s="2">
        <v>45316.071527777778</v>
      </c>
      <c r="K2073" s="2">
        <v>45337.25</v>
      </c>
      <c r="L2073" s="2">
        <v>45337.25</v>
      </c>
      <c r="M2073" t="s">
        <v>9006</v>
      </c>
      <c r="N2073" s="1" t="s">
        <v>13714</v>
      </c>
      <c r="O2073" t="s">
        <v>21026</v>
      </c>
      <c r="P2073" t="s">
        <v>16</v>
      </c>
    </row>
    <row r="2074" spans="1:16" x14ac:dyDescent="0.25">
      <c r="A2074" t="s">
        <v>14302</v>
      </c>
      <c r="B2074" t="s">
        <v>2228</v>
      </c>
      <c r="C2074" t="s">
        <v>19679</v>
      </c>
      <c r="D2074">
        <v>440001</v>
      </c>
      <c r="J2074" s="2">
        <v>45316.520833333336</v>
      </c>
      <c r="K2074" s="2">
        <v>45328.083333333336</v>
      </c>
      <c r="L2074" s="2">
        <v>45328.083333333336</v>
      </c>
      <c r="M2074" t="s">
        <v>9007</v>
      </c>
      <c r="N2074" s="1" t="s">
        <v>13714</v>
      </c>
      <c r="P2074" t="s">
        <v>16</v>
      </c>
    </row>
    <row r="2075" spans="1:16" x14ac:dyDescent="0.25">
      <c r="A2075" t="s">
        <v>15600</v>
      </c>
      <c r="B2075" t="s">
        <v>2229</v>
      </c>
      <c r="C2075" t="s">
        <v>19679</v>
      </c>
      <c r="D2075">
        <v>440001</v>
      </c>
      <c r="J2075" s="2">
        <v>45316.493750000001</v>
      </c>
      <c r="K2075" s="2">
        <v>45329.083333333336</v>
      </c>
      <c r="L2075" s="2">
        <v>45329.083333333336</v>
      </c>
      <c r="M2075" t="s">
        <v>9008</v>
      </c>
      <c r="N2075" s="1" t="s">
        <v>13714</v>
      </c>
      <c r="P2075" t="s">
        <v>16</v>
      </c>
    </row>
    <row r="2076" spans="1:16" x14ac:dyDescent="0.25">
      <c r="A2076" t="s">
        <v>15601</v>
      </c>
      <c r="B2076" t="s">
        <v>2230</v>
      </c>
      <c r="C2076" t="s">
        <v>20053</v>
      </c>
      <c r="D2076">
        <v>440001</v>
      </c>
      <c r="I2076">
        <v>85000</v>
      </c>
      <c r="J2076" s="2">
        <v>45293.118055555555</v>
      </c>
      <c r="K2076" s="2">
        <v>45320.083333333336</v>
      </c>
      <c r="L2076" s="2">
        <v>45320.083333333336</v>
      </c>
      <c r="M2076" t="s">
        <v>9009</v>
      </c>
      <c r="N2076" s="1" t="s">
        <v>13714</v>
      </c>
      <c r="P2076" t="s">
        <v>16</v>
      </c>
    </row>
    <row r="2077" spans="1:16" x14ac:dyDescent="0.25">
      <c r="A2077" t="s">
        <v>15602</v>
      </c>
      <c r="B2077" t="s">
        <v>2231</v>
      </c>
      <c r="C2077" t="s">
        <v>19687</v>
      </c>
      <c r="D2077">
        <v>440002</v>
      </c>
      <c r="I2077">
        <v>180000</v>
      </c>
      <c r="J2077" s="2">
        <v>45316.076388888891</v>
      </c>
      <c r="K2077" s="2">
        <v>45337.083333333336</v>
      </c>
      <c r="L2077" s="2">
        <v>45337.083333333336</v>
      </c>
      <c r="M2077" t="s">
        <v>9010</v>
      </c>
      <c r="N2077" s="1" t="s">
        <v>13714</v>
      </c>
      <c r="P2077" t="s">
        <v>16</v>
      </c>
    </row>
    <row r="2078" spans="1:16" x14ac:dyDescent="0.25">
      <c r="A2078" t="s">
        <v>15603</v>
      </c>
      <c r="B2078" t="s">
        <v>2232</v>
      </c>
      <c r="C2078" t="s">
        <v>20014</v>
      </c>
      <c r="D2078">
        <v>440003</v>
      </c>
      <c r="G2078">
        <v>19756000</v>
      </c>
      <c r="J2078" s="2">
        <v>45316.325694444444</v>
      </c>
      <c r="K2078" s="2">
        <v>45332.333333333336</v>
      </c>
      <c r="L2078" s="2">
        <v>45332.333333333336</v>
      </c>
      <c r="M2078" t="s">
        <v>9011</v>
      </c>
      <c r="N2078" s="1" t="s">
        <v>13714</v>
      </c>
      <c r="P2078" t="s">
        <v>16</v>
      </c>
    </row>
    <row r="2079" spans="1:16" x14ac:dyDescent="0.25">
      <c r="A2079" t="s">
        <v>15604</v>
      </c>
      <c r="B2079" t="s">
        <v>2233</v>
      </c>
      <c r="C2079" t="s">
        <v>19592</v>
      </c>
      <c r="D2079">
        <v>440005</v>
      </c>
      <c r="G2079">
        <v>115581</v>
      </c>
      <c r="J2079" s="2">
        <v>45316.246527777781</v>
      </c>
      <c r="K2079" s="2">
        <v>45327.083333333336</v>
      </c>
      <c r="L2079" s="2">
        <v>45327.083333333336</v>
      </c>
      <c r="M2079" t="s">
        <v>9012</v>
      </c>
      <c r="N2079" s="1" t="s">
        <v>13714</v>
      </c>
      <c r="O2079" t="s">
        <v>21027</v>
      </c>
      <c r="P2079" t="s">
        <v>16</v>
      </c>
    </row>
    <row r="2080" spans="1:16" x14ac:dyDescent="0.25">
      <c r="A2080" t="s">
        <v>15605</v>
      </c>
      <c r="B2080" t="s">
        <v>2234</v>
      </c>
      <c r="C2080" t="s">
        <v>19902</v>
      </c>
      <c r="D2080">
        <v>440006</v>
      </c>
      <c r="G2080">
        <v>36662600</v>
      </c>
      <c r="I2080">
        <v>733252</v>
      </c>
      <c r="J2080" s="2">
        <v>45293.072916666664</v>
      </c>
      <c r="K2080" s="2">
        <v>45336.25</v>
      </c>
      <c r="L2080" s="2">
        <v>45336.25</v>
      </c>
      <c r="M2080" t="s">
        <v>9013</v>
      </c>
      <c r="N2080" s="1" t="s">
        <v>13714</v>
      </c>
      <c r="P2080" t="s">
        <v>16</v>
      </c>
    </row>
    <row r="2081" spans="1:16" x14ac:dyDescent="0.25">
      <c r="A2081" t="s">
        <v>15606</v>
      </c>
      <c r="B2081" t="s">
        <v>2235</v>
      </c>
      <c r="C2081" t="s">
        <v>20119</v>
      </c>
      <c r="D2081">
        <v>440006</v>
      </c>
      <c r="J2081" s="2">
        <v>45295.238194444442</v>
      </c>
      <c r="K2081" s="2">
        <v>45321.458333333336</v>
      </c>
      <c r="L2081" s="2">
        <v>45321.458333333336</v>
      </c>
      <c r="M2081" t="s">
        <v>9014</v>
      </c>
      <c r="N2081" s="1" t="s">
        <v>13714</v>
      </c>
      <c r="P2081" t="s">
        <v>16</v>
      </c>
    </row>
    <row r="2082" spans="1:16" x14ac:dyDescent="0.25">
      <c r="A2082" t="s">
        <v>14998</v>
      </c>
      <c r="B2082" t="s">
        <v>2236</v>
      </c>
      <c r="C2082" t="s">
        <v>19907</v>
      </c>
      <c r="D2082">
        <v>440010</v>
      </c>
      <c r="J2082" s="2">
        <v>45316.148611111108</v>
      </c>
      <c r="K2082" s="2">
        <v>45327.166666666664</v>
      </c>
      <c r="L2082" s="2">
        <v>45327.166666666664</v>
      </c>
      <c r="M2082" t="s">
        <v>9015</v>
      </c>
      <c r="N2082" s="1" t="s">
        <v>13714</v>
      </c>
      <c r="P2082" t="s">
        <v>16</v>
      </c>
    </row>
    <row r="2083" spans="1:16" x14ac:dyDescent="0.25">
      <c r="A2083" t="s">
        <v>15607</v>
      </c>
      <c r="B2083" t="s">
        <v>2237</v>
      </c>
      <c r="C2083" t="s">
        <v>19630</v>
      </c>
      <c r="D2083">
        <v>440010</v>
      </c>
      <c r="I2083">
        <v>32000</v>
      </c>
      <c r="J2083" s="2">
        <v>45316.263194444444</v>
      </c>
      <c r="K2083" s="2">
        <v>45337.083333333336</v>
      </c>
      <c r="L2083" s="2">
        <v>45337.083333333336</v>
      </c>
      <c r="M2083" t="s">
        <v>9016</v>
      </c>
      <c r="N2083" s="1" t="s">
        <v>13714</v>
      </c>
      <c r="P2083" t="s">
        <v>16</v>
      </c>
    </row>
    <row r="2084" spans="1:16" x14ac:dyDescent="0.25">
      <c r="A2084" t="s">
        <v>15608</v>
      </c>
      <c r="B2084" t="s">
        <v>2238</v>
      </c>
      <c r="C2084" t="s">
        <v>19736</v>
      </c>
      <c r="D2084">
        <v>440013</v>
      </c>
      <c r="J2084" s="2">
        <v>45316.210416666669</v>
      </c>
      <c r="K2084" s="2">
        <v>45327.208333333336</v>
      </c>
      <c r="L2084" s="2">
        <v>45327.208333333336</v>
      </c>
      <c r="M2084" t="s">
        <v>9017</v>
      </c>
      <c r="N2084" s="1" t="s">
        <v>13714</v>
      </c>
      <c r="P2084" t="s">
        <v>16</v>
      </c>
    </row>
    <row r="2085" spans="1:16" x14ac:dyDescent="0.25">
      <c r="A2085" t="s">
        <v>15609</v>
      </c>
      <c r="B2085" t="s">
        <v>2239</v>
      </c>
      <c r="C2085" t="s">
        <v>20013</v>
      </c>
      <c r="D2085">
        <v>440014</v>
      </c>
      <c r="J2085" s="2">
        <v>45316.125694444447</v>
      </c>
      <c r="K2085" s="2">
        <v>45327.125</v>
      </c>
      <c r="L2085" s="2">
        <v>45327.125</v>
      </c>
      <c r="M2085" t="s">
        <v>9018</v>
      </c>
      <c r="N2085" s="1" t="s">
        <v>13714</v>
      </c>
      <c r="P2085" t="s">
        <v>16</v>
      </c>
    </row>
    <row r="2086" spans="1:16" x14ac:dyDescent="0.25">
      <c r="A2086" t="s">
        <v>15610</v>
      </c>
      <c r="B2086" t="s">
        <v>2240</v>
      </c>
      <c r="C2086" t="s">
        <v>20014</v>
      </c>
      <c r="D2086">
        <v>440018</v>
      </c>
      <c r="G2086">
        <v>6049577</v>
      </c>
      <c r="J2086" s="2">
        <v>45316.196527777778</v>
      </c>
      <c r="K2086" s="2">
        <v>45327.208333333336</v>
      </c>
      <c r="L2086" s="2">
        <v>45327.208333333336</v>
      </c>
      <c r="M2086" t="s">
        <v>9019</v>
      </c>
      <c r="N2086" s="1" t="s">
        <v>13714</v>
      </c>
      <c r="O2086" t="s">
        <v>21028</v>
      </c>
      <c r="P2086" t="s">
        <v>16</v>
      </c>
    </row>
    <row r="2087" spans="1:16" x14ac:dyDescent="0.25">
      <c r="A2087" t="s">
        <v>15611</v>
      </c>
      <c r="B2087" t="s">
        <v>2241</v>
      </c>
      <c r="C2087" t="s">
        <v>19687</v>
      </c>
      <c r="D2087">
        <v>440022</v>
      </c>
      <c r="J2087" s="2">
        <v>45301.045138888891</v>
      </c>
      <c r="K2087" s="2">
        <v>45318.333333333336</v>
      </c>
      <c r="L2087" s="2">
        <v>45318.333333333336</v>
      </c>
      <c r="M2087" t="s">
        <v>9020</v>
      </c>
      <c r="N2087" s="1" t="s">
        <v>13714</v>
      </c>
      <c r="P2087" t="s">
        <v>16</v>
      </c>
    </row>
    <row r="2088" spans="1:16" x14ac:dyDescent="0.25">
      <c r="A2088" t="s">
        <v>15612</v>
      </c>
      <c r="B2088" t="s">
        <v>2242</v>
      </c>
      <c r="C2088" t="s">
        <v>20120</v>
      </c>
      <c r="D2088">
        <v>440023</v>
      </c>
      <c r="J2088" s="2">
        <v>45316.222916666666</v>
      </c>
      <c r="K2088" s="2">
        <v>45331.375</v>
      </c>
      <c r="L2088" s="2">
        <v>45331.375</v>
      </c>
      <c r="M2088" t="s">
        <v>9021</v>
      </c>
      <c r="N2088" s="1" t="s">
        <v>13714</v>
      </c>
      <c r="P2088" t="s">
        <v>16</v>
      </c>
    </row>
    <row r="2089" spans="1:16" x14ac:dyDescent="0.25">
      <c r="A2089" t="s">
        <v>15613</v>
      </c>
      <c r="B2089" t="s">
        <v>2243</v>
      </c>
      <c r="C2089" t="s">
        <v>20120</v>
      </c>
      <c r="D2089">
        <v>440023</v>
      </c>
      <c r="G2089">
        <v>5000000</v>
      </c>
      <c r="I2089">
        <v>150000</v>
      </c>
      <c r="J2089" s="2">
        <v>45292.140277777777</v>
      </c>
      <c r="K2089" s="2">
        <v>45324.375</v>
      </c>
      <c r="L2089" s="2">
        <v>45324.375</v>
      </c>
      <c r="M2089" t="s">
        <v>9022</v>
      </c>
      <c r="N2089" s="1" t="s">
        <v>13714</v>
      </c>
      <c r="P2089" t="s">
        <v>16</v>
      </c>
    </row>
    <row r="2090" spans="1:16" x14ac:dyDescent="0.25">
      <c r="A2090" t="s">
        <v>15614</v>
      </c>
      <c r="B2090" t="s">
        <v>2244</v>
      </c>
      <c r="C2090" t="s">
        <v>19591</v>
      </c>
      <c r="D2090">
        <v>441104</v>
      </c>
      <c r="G2090">
        <v>271190</v>
      </c>
      <c r="J2090" s="2">
        <v>45316.519444444442</v>
      </c>
      <c r="K2090" s="2">
        <v>45327.041666666664</v>
      </c>
      <c r="L2090" s="2">
        <v>45327.041666666664</v>
      </c>
      <c r="M2090" t="s">
        <v>9023</v>
      </c>
      <c r="N2090" s="1" t="s">
        <v>13714</v>
      </c>
      <c r="P2090" t="s">
        <v>16</v>
      </c>
    </row>
    <row r="2091" spans="1:16" x14ac:dyDescent="0.25">
      <c r="A2091" t="s">
        <v>15615</v>
      </c>
      <c r="B2091" t="s">
        <v>2245</v>
      </c>
      <c r="C2091" t="s">
        <v>19591</v>
      </c>
      <c r="D2091">
        <v>441104</v>
      </c>
      <c r="J2091" s="2">
        <v>45306.268750000003</v>
      </c>
      <c r="K2091" s="2">
        <v>45327.166666666664</v>
      </c>
      <c r="L2091" s="2">
        <v>45327.166666666664</v>
      </c>
      <c r="M2091" t="s">
        <v>9024</v>
      </c>
      <c r="N2091" s="1" t="s">
        <v>13714</v>
      </c>
      <c r="P2091" t="s">
        <v>16</v>
      </c>
    </row>
    <row r="2092" spans="1:16" x14ac:dyDescent="0.25">
      <c r="A2092" t="s">
        <v>15616</v>
      </c>
      <c r="B2092" t="s">
        <v>2246</v>
      </c>
      <c r="C2092" t="s">
        <v>20121</v>
      </c>
      <c r="D2092">
        <v>441109</v>
      </c>
      <c r="G2092">
        <v>11953036</v>
      </c>
      <c r="I2092">
        <v>74706</v>
      </c>
      <c r="J2092" s="2">
        <v>45316.386111111111</v>
      </c>
      <c r="K2092" s="2">
        <v>45338.166666666664</v>
      </c>
      <c r="L2092" s="2">
        <v>45338.166666666664</v>
      </c>
      <c r="M2092" t="s">
        <v>9025</v>
      </c>
      <c r="N2092" s="1" t="s">
        <v>13714</v>
      </c>
      <c r="P2092" t="s">
        <v>16</v>
      </c>
    </row>
    <row r="2093" spans="1:16" x14ac:dyDescent="0.25">
      <c r="A2093" t="s">
        <v>15617</v>
      </c>
      <c r="B2093" t="s">
        <v>2247</v>
      </c>
      <c r="C2093" t="s">
        <v>20121</v>
      </c>
      <c r="D2093">
        <v>441109</v>
      </c>
      <c r="G2093">
        <v>322434</v>
      </c>
      <c r="J2093" s="2">
        <v>45316.37777777778</v>
      </c>
      <c r="K2093" s="2">
        <v>45327.166666666664</v>
      </c>
      <c r="L2093" s="2">
        <v>45327.166666666664</v>
      </c>
      <c r="M2093" t="s">
        <v>9026</v>
      </c>
      <c r="N2093" s="1" t="s">
        <v>13714</v>
      </c>
      <c r="P2093" t="s">
        <v>16</v>
      </c>
    </row>
    <row r="2094" spans="1:16" x14ac:dyDescent="0.25">
      <c r="A2094" t="s">
        <v>15618</v>
      </c>
      <c r="B2094" t="s">
        <v>2248</v>
      </c>
      <c r="C2094" t="s">
        <v>20121</v>
      </c>
      <c r="D2094">
        <v>441109</v>
      </c>
      <c r="G2094">
        <v>1951484</v>
      </c>
      <c r="I2094">
        <v>24394</v>
      </c>
      <c r="J2094" s="2">
        <v>45316.371527777781</v>
      </c>
      <c r="K2094" s="2">
        <v>45327.166666666664</v>
      </c>
      <c r="L2094" s="2">
        <v>45327.166666666664</v>
      </c>
      <c r="M2094" t="s">
        <v>9027</v>
      </c>
      <c r="N2094" s="1" t="s">
        <v>13714</v>
      </c>
      <c r="P2094" t="s">
        <v>16</v>
      </c>
    </row>
    <row r="2095" spans="1:16" x14ac:dyDescent="0.25">
      <c r="A2095" t="s">
        <v>15619</v>
      </c>
      <c r="B2095" t="s">
        <v>2249</v>
      </c>
      <c r="C2095" t="s">
        <v>20121</v>
      </c>
      <c r="D2095">
        <v>441109</v>
      </c>
      <c r="G2095">
        <v>17178210</v>
      </c>
      <c r="I2095">
        <v>214800</v>
      </c>
      <c r="J2095" s="2">
        <v>45316.15902777778</v>
      </c>
      <c r="K2095" s="2">
        <v>45331.166666666664</v>
      </c>
      <c r="L2095" s="2">
        <v>45331.166666666664</v>
      </c>
      <c r="M2095" t="s">
        <v>9028</v>
      </c>
      <c r="N2095" s="1" t="s">
        <v>13714</v>
      </c>
      <c r="P2095" t="s">
        <v>16</v>
      </c>
    </row>
    <row r="2096" spans="1:16" x14ac:dyDescent="0.25">
      <c r="A2096" t="s">
        <v>15620</v>
      </c>
      <c r="B2096" t="s">
        <v>2250</v>
      </c>
      <c r="C2096" t="s">
        <v>20121</v>
      </c>
      <c r="D2096">
        <v>441109</v>
      </c>
      <c r="G2096">
        <v>1298950</v>
      </c>
      <c r="I2096">
        <v>16300</v>
      </c>
      <c r="J2096" s="2">
        <v>45316.122916666667</v>
      </c>
      <c r="K2096" s="2">
        <v>45330.125</v>
      </c>
      <c r="L2096" s="2">
        <v>45330.125</v>
      </c>
      <c r="M2096" t="s">
        <v>9029</v>
      </c>
      <c r="N2096" s="1" t="s">
        <v>13714</v>
      </c>
      <c r="P2096" t="s">
        <v>16</v>
      </c>
    </row>
    <row r="2097" spans="1:16" x14ac:dyDescent="0.25">
      <c r="A2097" t="s">
        <v>15621</v>
      </c>
      <c r="B2097" t="s">
        <v>2251</v>
      </c>
      <c r="C2097" t="s">
        <v>20121</v>
      </c>
      <c r="D2097">
        <v>441109</v>
      </c>
      <c r="G2097">
        <v>337193</v>
      </c>
      <c r="J2097" s="2">
        <v>45316.5</v>
      </c>
      <c r="K2097" s="2">
        <v>45327.5</v>
      </c>
      <c r="L2097" s="2">
        <v>45327.5</v>
      </c>
      <c r="M2097" t="s">
        <v>9030</v>
      </c>
      <c r="N2097" s="1" t="s">
        <v>13714</v>
      </c>
      <c r="P2097" t="s">
        <v>16</v>
      </c>
    </row>
    <row r="2098" spans="1:16" x14ac:dyDescent="0.25">
      <c r="A2098" t="s">
        <v>15622</v>
      </c>
      <c r="B2098" t="s">
        <v>2252</v>
      </c>
      <c r="C2098" t="s">
        <v>20121</v>
      </c>
      <c r="D2098">
        <v>441109</v>
      </c>
      <c r="G2098">
        <v>798657</v>
      </c>
      <c r="I2098">
        <v>10000</v>
      </c>
      <c r="J2098" s="2">
        <v>45316.499305555553</v>
      </c>
      <c r="K2098" s="2">
        <v>45327.5</v>
      </c>
      <c r="L2098" s="2">
        <v>45327.5</v>
      </c>
      <c r="M2098" t="s">
        <v>9031</v>
      </c>
      <c r="N2098" s="1" t="s">
        <v>13714</v>
      </c>
      <c r="P2098" t="s">
        <v>16</v>
      </c>
    </row>
    <row r="2099" spans="1:16" x14ac:dyDescent="0.25">
      <c r="A2099" t="s">
        <v>15623</v>
      </c>
      <c r="B2099" t="s">
        <v>2253</v>
      </c>
      <c r="C2099" t="s">
        <v>20121</v>
      </c>
      <c r="D2099">
        <v>441204</v>
      </c>
      <c r="G2099">
        <v>343675</v>
      </c>
      <c r="J2099" s="2">
        <v>45316.220138888886</v>
      </c>
      <c r="K2099" s="2">
        <v>45327.25</v>
      </c>
      <c r="L2099" s="2">
        <v>45327.25</v>
      </c>
      <c r="M2099" t="s">
        <v>9032</v>
      </c>
      <c r="N2099" s="1" t="s">
        <v>13714</v>
      </c>
      <c r="P2099" t="s">
        <v>16</v>
      </c>
    </row>
    <row r="2100" spans="1:16" x14ac:dyDescent="0.25">
      <c r="A2100" t="s">
        <v>15624</v>
      </c>
      <c r="B2100" t="s">
        <v>2254</v>
      </c>
      <c r="C2100" t="s">
        <v>20121</v>
      </c>
      <c r="D2100">
        <v>441204</v>
      </c>
      <c r="G2100">
        <v>127728</v>
      </c>
      <c r="J2100" s="2">
        <v>45316.445138888892</v>
      </c>
      <c r="K2100" s="2">
        <v>45327.458333333336</v>
      </c>
      <c r="L2100" s="2">
        <v>45327.458333333336</v>
      </c>
      <c r="M2100" t="s">
        <v>9033</v>
      </c>
      <c r="N2100" s="1" t="s">
        <v>13714</v>
      </c>
      <c r="P2100" t="s">
        <v>16</v>
      </c>
    </row>
    <row r="2101" spans="1:16" x14ac:dyDescent="0.25">
      <c r="A2101" t="s">
        <v>15625</v>
      </c>
      <c r="B2101" t="s">
        <v>2255</v>
      </c>
      <c r="C2101" t="s">
        <v>20121</v>
      </c>
      <c r="D2101">
        <v>441204</v>
      </c>
      <c r="G2101">
        <v>189449</v>
      </c>
      <c r="J2101" s="2">
        <v>45305.195138888892</v>
      </c>
      <c r="K2101" s="2">
        <v>45320.375</v>
      </c>
      <c r="L2101" s="2">
        <v>45320.375</v>
      </c>
      <c r="M2101" t="s">
        <v>9034</v>
      </c>
      <c r="N2101" s="1" t="s">
        <v>13714</v>
      </c>
      <c r="P2101" t="s">
        <v>16</v>
      </c>
    </row>
    <row r="2102" spans="1:16" x14ac:dyDescent="0.25">
      <c r="A2102" t="s">
        <v>15626</v>
      </c>
      <c r="B2102" t="s">
        <v>2256</v>
      </c>
      <c r="C2102" t="s">
        <v>20121</v>
      </c>
      <c r="D2102">
        <v>441204</v>
      </c>
      <c r="G2102">
        <v>23641.3</v>
      </c>
      <c r="J2102" s="2">
        <v>45304.201388888891</v>
      </c>
      <c r="K2102" s="2">
        <v>45320.375</v>
      </c>
      <c r="L2102" s="2">
        <v>45320.375</v>
      </c>
      <c r="M2102" t="s">
        <v>9035</v>
      </c>
      <c r="N2102" s="1" t="s">
        <v>13714</v>
      </c>
      <c r="O2102" t="s">
        <v>21029</v>
      </c>
      <c r="P2102" t="s">
        <v>16</v>
      </c>
    </row>
    <row r="2103" spans="1:16" x14ac:dyDescent="0.25">
      <c r="A2103" t="s">
        <v>15627</v>
      </c>
      <c r="B2103" t="s">
        <v>2257</v>
      </c>
      <c r="C2103" t="s">
        <v>20121</v>
      </c>
      <c r="D2103">
        <v>441204</v>
      </c>
      <c r="G2103">
        <v>21492.28</v>
      </c>
      <c r="J2103" s="2">
        <v>45304.186111111114</v>
      </c>
      <c r="K2103" s="2">
        <v>45320.375</v>
      </c>
      <c r="L2103" s="2">
        <v>45320.375</v>
      </c>
      <c r="M2103" t="s">
        <v>9036</v>
      </c>
      <c r="N2103" s="1" t="s">
        <v>13714</v>
      </c>
      <c r="O2103" t="s">
        <v>21030</v>
      </c>
      <c r="P2103" t="s">
        <v>16</v>
      </c>
    </row>
    <row r="2104" spans="1:16" x14ac:dyDescent="0.25">
      <c r="A2104" t="s">
        <v>15628</v>
      </c>
      <c r="B2104" t="s">
        <v>2258</v>
      </c>
      <c r="C2104" t="s">
        <v>20122</v>
      </c>
      <c r="D2104">
        <v>441401</v>
      </c>
      <c r="G2104">
        <v>4004000</v>
      </c>
      <c r="I2104">
        <v>25000</v>
      </c>
      <c r="J2104" s="2">
        <v>45316.488194444442</v>
      </c>
      <c r="K2104" s="2">
        <v>45337.041666666664</v>
      </c>
      <c r="L2104" s="2">
        <v>45337.041666666664</v>
      </c>
      <c r="M2104" t="s">
        <v>9037</v>
      </c>
      <c r="N2104" s="1" t="s">
        <v>13714</v>
      </c>
      <c r="P2104" t="s">
        <v>16</v>
      </c>
    </row>
    <row r="2105" spans="1:16" x14ac:dyDescent="0.25">
      <c r="A2105" t="s">
        <v>15629</v>
      </c>
      <c r="B2105" t="s">
        <v>2259</v>
      </c>
      <c r="C2105" t="s">
        <v>20123</v>
      </c>
      <c r="D2105">
        <v>441601</v>
      </c>
      <c r="J2105" s="2">
        <v>45301.521527777775</v>
      </c>
      <c r="K2105" s="2">
        <v>45320.375</v>
      </c>
      <c r="L2105" s="2">
        <v>45320.375</v>
      </c>
      <c r="M2105" t="s">
        <v>9038</v>
      </c>
      <c r="N2105" s="1" t="s">
        <v>13714</v>
      </c>
      <c r="O2105" t="s">
        <v>13807</v>
      </c>
      <c r="P2105" t="s">
        <v>16</v>
      </c>
    </row>
    <row r="2106" spans="1:16" x14ac:dyDescent="0.25">
      <c r="A2106" t="s">
        <v>14455</v>
      </c>
      <c r="B2106" t="s">
        <v>2260</v>
      </c>
      <c r="C2106" t="s">
        <v>20124</v>
      </c>
      <c r="D2106">
        <v>441902</v>
      </c>
      <c r="J2106" s="2">
        <v>45302.051388888889</v>
      </c>
      <c r="K2106" s="2">
        <v>45316.375</v>
      </c>
      <c r="L2106" s="2">
        <v>45316.375</v>
      </c>
      <c r="M2106" t="s">
        <v>9039</v>
      </c>
      <c r="N2106" s="1" t="s">
        <v>13714</v>
      </c>
      <c r="P2106" t="s">
        <v>16</v>
      </c>
    </row>
    <row r="2107" spans="1:16" x14ac:dyDescent="0.25">
      <c r="A2107" t="s">
        <v>15630</v>
      </c>
      <c r="B2107" t="s">
        <v>2261</v>
      </c>
      <c r="C2107" t="s">
        <v>20053</v>
      </c>
      <c r="D2107">
        <v>441904</v>
      </c>
      <c r="J2107" s="2">
        <v>45316.090277777781</v>
      </c>
      <c r="K2107" s="2">
        <v>45327.083333333336</v>
      </c>
      <c r="L2107" s="2">
        <v>45327.083333333336</v>
      </c>
      <c r="M2107" t="s">
        <v>9040</v>
      </c>
      <c r="N2107" s="1" t="s">
        <v>13714</v>
      </c>
      <c r="P2107" t="s">
        <v>16</v>
      </c>
    </row>
    <row r="2108" spans="1:16" x14ac:dyDescent="0.25">
      <c r="A2108" t="s">
        <v>15631</v>
      </c>
      <c r="B2108" t="s">
        <v>2262</v>
      </c>
      <c r="C2108" t="s">
        <v>20122</v>
      </c>
      <c r="D2108">
        <v>441907</v>
      </c>
      <c r="J2108" s="2">
        <v>45316.269444444442</v>
      </c>
      <c r="K2108" s="2">
        <v>45338.458333333336</v>
      </c>
      <c r="L2108" s="2">
        <v>45338.458333333336</v>
      </c>
      <c r="M2108" t="s">
        <v>9041</v>
      </c>
      <c r="N2108" s="1" t="s">
        <v>13714</v>
      </c>
      <c r="P2108" t="s">
        <v>16</v>
      </c>
    </row>
    <row r="2109" spans="1:16" x14ac:dyDescent="0.25">
      <c r="A2109" t="s">
        <v>15632</v>
      </c>
      <c r="B2109" t="s">
        <v>2263</v>
      </c>
      <c r="C2109" t="s">
        <v>20122</v>
      </c>
      <c r="D2109">
        <v>441907</v>
      </c>
      <c r="G2109">
        <v>18258453</v>
      </c>
      <c r="I2109">
        <v>200000</v>
      </c>
      <c r="J2109" s="2">
        <v>45293.181944444441</v>
      </c>
      <c r="K2109" s="2">
        <v>45321.458333333336</v>
      </c>
      <c r="L2109" s="2">
        <v>45321.458333333336</v>
      </c>
      <c r="M2109" t="s">
        <v>9042</v>
      </c>
      <c r="N2109" s="1" t="s">
        <v>13714</v>
      </c>
      <c r="P2109" t="s">
        <v>16</v>
      </c>
    </row>
    <row r="2110" spans="1:16" x14ac:dyDescent="0.25">
      <c r="A2110" t="s">
        <v>15633</v>
      </c>
      <c r="B2110" t="s">
        <v>2264</v>
      </c>
      <c r="C2110" t="s">
        <v>20122</v>
      </c>
      <c r="D2110">
        <v>441907</v>
      </c>
      <c r="G2110">
        <v>3440000</v>
      </c>
      <c r="I2110">
        <v>25000</v>
      </c>
      <c r="J2110" s="2">
        <v>45316.511111111111</v>
      </c>
      <c r="K2110" s="2">
        <v>45337.041666666664</v>
      </c>
      <c r="L2110" s="2">
        <v>45337.041666666664</v>
      </c>
      <c r="M2110" t="s">
        <v>9043</v>
      </c>
      <c r="N2110" s="1" t="s">
        <v>13714</v>
      </c>
      <c r="P2110" t="s">
        <v>16</v>
      </c>
    </row>
    <row r="2111" spans="1:16" x14ac:dyDescent="0.25">
      <c r="A2111" t="s">
        <v>15634</v>
      </c>
      <c r="B2111" t="s">
        <v>2265</v>
      </c>
      <c r="C2111" t="s">
        <v>20012</v>
      </c>
      <c r="D2111">
        <v>442001</v>
      </c>
      <c r="G2111">
        <v>525000</v>
      </c>
      <c r="I2111">
        <v>15000</v>
      </c>
      <c r="J2111" s="2">
        <v>45296.518055555556</v>
      </c>
      <c r="K2111" s="2">
        <v>45321.125</v>
      </c>
      <c r="L2111" s="2">
        <v>45321.125</v>
      </c>
      <c r="M2111" t="s">
        <v>9044</v>
      </c>
      <c r="N2111" s="1" t="s">
        <v>13714</v>
      </c>
      <c r="O2111" t="s">
        <v>13817</v>
      </c>
      <c r="P2111" t="s">
        <v>16</v>
      </c>
    </row>
    <row r="2112" spans="1:16" x14ac:dyDescent="0.25">
      <c r="A2112" t="s">
        <v>15121</v>
      </c>
      <c r="B2112" t="s">
        <v>2266</v>
      </c>
      <c r="C2112" t="s">
        <v>20125</v>
      </c>
      <c r="D2112">
        <v>442001</v>
      </c>
      <c r="J2112" s="2">
        <v>45302.459027777775</v>
      </c>
      <c r="K2112" s="2">
        <v>45327.125</v>
      </c>
      <c r="L2112" s="2">
        <v>45327.125</v>
      </c>
      <c r="M2112" t="s">
        <v>9045</v>
      </c>
      <c r="N2112" s="1" t="s">
        <v>13714</v>
      </c>
      <c r="P2112" t="s">
        <v>16</v>
      </c>
    </row>
    <row r="2113" spans="1:16" x14ac:dyDescent="0.25">
      <c r="A2113" t="s">
        <v>15635</v>
      </c>
      <c r="B2113" t="s">
        <v>2267</v>
      </c>
      <c r="C2113" t="s">
        <v>20125</v>
      </c>
      <c r="D2113">
        <v>442001</v>
      </c>
      <c r="J2113" s="2">
        <v>45301.441666666666</v>
      </c>
      <c r="K2113" s="2">
        <v>45327.416666666664</v>
      </c>
      <c r="L2113" s="2">
        <v>45327.416666666664</v>
      </c>
      <c r="M2113" t="s">
        <v>9046</v>
      </c>
      <c r="N2113" s="1" t="s">
        <v>13714</v>
      </c>
      <c r="P2113" t="s">
        <v>16</v>
      </c>
    </row>
    <row r="2114" spans="1:16" x14ac:dyDescent="0.25">
      <c r="A2114" t="s">
        <v>15636</v>
      </c>
      <c r="B2114" t="s">
        <v>2268</v>
      </c>
      <c r="C2114" t="s">
        <v>20017</v>
      </c>
      <c r="D2114">
        <v>442001</v>
      </c>
      <c r="G2114">
        <v>2328000</v>
      </c>
      <c r="J2114" s="2">
        <v>45316.31527777778</v>
      </c>
      <c r="K2114" s="2">
        <v>45331.041666666664</v>
      </c>
      <c r="L2114" s="2">
        <v>45331.041666666664</v>
      </c>
      <c r="M2114" t="s">
        <v>9047</v>
      </c>
      <c r="N2114" s="1" t="s">
        <v>13714</v>
      </c>
      <c r="P2114" t="s">
        <v>16</v>
      </c>
    </row>
    <row r="2115" spans="1:16" x14ac:dyDescent="0.25">
      <c r="A2115" t="s">
        <v>14948</v>
      </c>
      <c r="B2115" t="s">
        <v>2269</v>
      </c>
      <c r="C2115" t="s">
        <v>20090</v>
      </c>
      <c r="D2115">
        <v>442301</v>
      </c>
      <c r="I2115">
        <v>25000</v>
      </c>
      <c r="J2115" s="2">
        <v>45316.226388888892</v>
      </c>
      <c r="K2115" s="2">
        <v>45327.25</v>
      </c>
      <c r="L2115" s="2">
        <v>45327.25</v>
      </c>
      <c r="M2115" t="s">
        <v>9048</v>
      </c>
      <c r="N2115" s="1" t="s">
        <v>13714</v>
      </c>
      <c r="P2115" t="s">
        <v>16</v>
      </c>
    </row>
    <row r="2116" spans="1:16" x14ac:dyDescent="0.25">
      <c r="A2116" t="s">
        <v>15637</v>
      </c>
      <c r="B2116" t="s">
        <v>2270</v>
      </c>
      <c r="C2116" t="s">
        <v>20014</v>
      </c>
      <c r="D2116">
        <v>442401</v>
      </c>
      <c r="I2116">
        <v>200000</v>
      </c>
      <c r="J2116" s="2">
        <v>45309.195833333331</v>
      </c>
      <c r="K2116" s="2">
        <v>45324.375</v>
      </c>
      <c r="L2116" s="2">
        <v>45324.375</v>
      </c>
      <c r="M2116" t="s">
        <v>9049</v>
      </c>
      <c r="N2116" s="1" t="s">
        <v>13714</v>
      </c>
      <c r="O2116" t="s">
        <v>13747</v>
      </c>
      <c r="P2116" t="s">
        <v>16</v>
      </c>
    </row>
    <row r="2117" spans="1:16" x14ac:dyDescent="0.25">
      <c r="A2117" t="s">
        <v>15638</v>
      </c>
      <c r="B2117" t="s">
        <v>2271</v>
      </c>
      <c r="C2117" t="s">
        <v>20053</v>
      </c>
      <c r="D2117">
        <v>442401</v>
      </c>
      <c r="J2117" s="2">
        <v>45316.196527777778</v>
      </c>
      <c r="K2117" s="2">
        <v>45327.208333333336</v>
      </c>
      <c r="L2117" s="2">
        <v>45327.208333333336</v>
      </c>
      <c r="M2117" t="s">
        <v>9050</v>
      </c>
      <c r="N2117" s="1" t="s">
        <v>13714</v>
      </c>
      <c r="P2117" t="s">
        <v>16</v>
      </c>
    </row>
    <row r="2118" spans="1:16" x14ac:dyDescent="0.25">
      <c r="A2118" t="s">
        <v>15639</v>
      </c>
      <c r="B2118" t="s">
        <v>2272</v>
      </c>
      <c r="C2118" t="s">
        <v>20121</v>
      </c>
      <c r="D2118">
        <v>442403</v>
      </c>
      <c r="G2118">
        <v>851000</v>
      </c>
      <c r="I2118">
        <v>10700</v>
      </c>
      <c r="J2118" s="2">
        <v>45316.525000000001</v>
      </c>
      <c r="K2118" s="2">
        <v>45327.083333333336</v>
      </c>
      <c r="L2118" s="2">
        <v>45327.083333333336</v>
      </c>
      <c r="M2118" t="s">
        <v>9051</v>
      </c>
      <c r="N2118" s="1" t="s">
        <v>13714</v>
      </c>
      <c r="P2118" t="s">
        <v>16</v>
      </c>
    </row>
    <row r="2119" spans="1:16" x14ac:dyDescent="0.25">
      <c r="A2119" t="s">
        <v>15640</v>
      </c>
      <c r="B2119" t="s">
        <v>2273</v>
      </c>
      <c r="C2119" t="s">
        <v>20121</v>
      </c>
      <c r="D2119">
        <v>442403</v>
      </c>
      <c r="J2119" s="2">
        <v>45291.240277777775</v>
      </c>
      <c r="K2119" s="2">
        <v>45321.458333333336</v>
      </c>
      <c r="L2119" s="2">
        <v>45321.458333333336</v>
      </c>
      <c r="M2119" t="s">
        <v>9052</v>
      </c>
      <c r="N2119" s="1" t="s">
        <v>13714</v>
      </c>
      <c r="P2119" t="s">
        <v>16</v>
      </c>
    </row>
    <row r="2120" spans="1:16" x14ac:dyDescent="0.25">
      <c r="A2120" t="s">
        <v>14398</v>
      </c>
      <c r="B2120" t="s">
        <v>2274</v>
      </c>
      <c r="C2120" t="s">
        <v>20121</v>
      </c>
      <c r="D2120">
        <v>442406</v>
      </c>
      <c r="G2120">
        <v>1635409</v>
      </c>
      <c r="I2120">
        <v>20500</v>
      </c>
      <c r="J2120" s="2">
        <v>45316.240277777775</v>
      </c>
      <c r="K2120" s="2">
        <v>45327.208333333336</v>
      </c>
      <c r="L2120" s="2">
        <v>45327.208333333336</v>
      </c>
      <c r="M2120" t="s">
        <v>9053</v>
      </c>
      <c r="N2120" s="1" t="s">
        <v>13714</v>
      </c>
      <c r="P2120" t="s">
        <v>16</v>
      </c>
    </row>
    <row r="2121" spans="1:16" x14ac:dyDescent="0.25">
      <c r="A2121" t="s">
        <v>15641</v>
      </c>
      <c r="B2121" t="s">
        <v>2275</v>
      </c>
      <c r="C2121" t="s">
        <v>20121</v>
      </c>
      <c r="D2121">
        <v>442503</v>
      </c>
      <c r="G2121">
        <v>590577</v>
      </c>
      <c r="I2121">
        <v>11812</v>
      </c>
      <c r="J2121" s="2">
        <v>45316.188888888886</v>
      </c>
      <c r="K2121" s="2">
        <v>45327.166666666664</v>
      </c>
      <c r="L2121" s="2">
        <v>45327.166666666664</v>
      </c>
      <c r="M2121" t="s">
        <v>9054</v>
      </c>
      <c r="N2121" s="1" t="s">
        <v>13714</v>
      </c>
      <c r="O2121" t="s">
        <v>21031</v>
      </c>
      <c r="P2121" t="s">
        <v>16</v>
      </c>
    </row>
    <row r="2122" spans="1:16" x14ac:dyDescent="0.25">
      <c r="A2122" t="s">
        <v>15588</v>
      </c>
      <c r="B2122" t="s">
        <v>2276</v>
      </c>
      <c r="C2122" t="s">
        <v>20121</v>
      </c>
      <c r="D2122">
        <v>442503</v>
      </c>
      <c r="G2122">
        <v>380000</v>
      </c>
      <c r="J2122" s="2">
        <v>45309.073611111111</v>
      </c>
      <c r="K2122" s="2">
        <v>45323.208333333336</v>
      </c>
      <c r="L2122" s="2">
        <v>45323.208333333336</v>
      </c>
      <c r="M2122" t="s">
        <v>9055</v>
      </c>
      <c r="N2122" s="1" t="s">
        <v>13714</v>
      </c>
      <c r="P2122" t="s">
        <v>16</v>
      </c>
    </row>
    <row r="2123" spans="1:16" x14ac:dyDescent="0.25">
      <c r="A2123" t="s">
        <v>15642</v>
      </c>
      <c r="B2123" t="s">
        <v>2277</v>
      </c>
      <c r="C2123" t="s">
        <v>20121</v>
      </c>
      <c r="D2123">
        <v>442505</v>
      </c>
      <c r="G2123">
        <v>52705375</v>
      </c>
      <c r="I2123">
        <v>1054100</v>
      </c>
      <c r="J2123" s="2">
        <v>45294.504861111112</v>
      </c>
      <c r="K2123" s="2">
        <v>45329.041666666664</v>
      </c>
      <c r="L2123" s="2">
        <v>45329.041666666664</v>
      </c>
      <c r="M2123" t="s">
        <v>9056</v>
      </c>
      <c r="N2123" s="1" t="s">
        <v>13714</v>
      </c>
      <c r="P2123" t="s">
        <v>16</v>
      </c>
    </row>
    <row r="2124" spans="1:16" x14ac:dyDescent="0.25">
      <c r="A2124" t="s">
        <v>15643</v>
      </c>
      <c r="B2124" t="s">
        <v>2278</v>
      </c>
      <c r="C2124" t="s">
        <v>20126</v>
      </c>
      <c r="D2124">
        <v>442603</v>
      </c>
      <c r="J2124" s="2">
        <v>45316.523611111108</v>
      </c>
      <c r="K2124" s="2">
        <v>45327.041666666664</v>
      </c>
      <c r="L2124" s="2">
        <v>45327.041666666664</v>
      </c>
      <c r="M2124" t="s">
        <v>9057</v>
      </c>
      <c r="N2124" s="1" t="s">
        <v>13714</v>
      </c>
      <c r="O2124" t="s">
        <v>20731</v>
      </c>
      <c r="P2124" t="s">
        <v>16</v>
      </c>
    </row>
    <row r="2125" spans="1:16" x14ac:dyDescent="0.25">
      <c r="A2125" t="s">
        <v>15644</v>
      </c>
      <c r="B2125" t="s">
        <v>2279</v>
      </c>
      <c r="C2125" t="s">
        <v>19687</v>
      </c>
      <c r="D2125">
        <v>442605</v>
      </c>
      <c r="J2125" s="2">
        <v>45316.165972222225</v>
      </c>
      <c r="K2125" s="2">
        <v>45327.166666666664</v>
      </c>
      <c r="L2125" s="2">
        <v>45327.166666666664</v>
      </c>
      <c r="M2125" t="s">
        <v>9058</v>
      </c>
      <c r="N2125" s="1" t="s">
        <v>13714</v>
      </c>
      <c r="P2125" t="s">
        <v>16</v>
      </c>
    </row>
    <row r="2126" spans="1:16" x14ac:dyDescent="0.25">
      <c r="A2126" t="s">
        <v>15645</v>
      </c>
      <c r="B2126" t="s">
        <v>2280</v>
      </c>
      <c r="C2126" t="s">
        <v>19687</v>
      </c>
      <c r="D2126">
        <v>442605</v>
      </c>
      <c r="J2126" s="2">
        <v>45316.163888888892</v>
      </c>
      <c r="K2126" s="2">
        <v>45327.166666666664</v>
      </c>
      <c r="L2126" s="2">
        <v>45327.166666666664</v>
      </c>
      <c r="M2126" t="s">
        <v>9059</v>
      </c>
      <c r="N2126" s="1" t="s">
        <v>13714</v>
      </c>
      <c r="P2126" t="s">
        <v>16</v>
      </c>
    </row>
    <row r="2127" spans="1:16" x14ac:dyDescent="0.25">
      <c r="A2127" t="s">
        <v>15646</v>
      </c>
      <c r="B2127" t="s">
        <v>2281</v>
      </c>
      <c r="C2127" t="s">
        <v>19687</v>
      </c>
      <c r="D2127">
        <v>442605</v>
      </c>
      <c r="J2127" s="2">
        <v>45316.173611111109</v>
      </c>
      <c r="K2127" s="2">
        <v>45327.208333333336</v>
      </c>
      <c r="L2127" s="2">
        <v>45327.208333333336</v>
      </c>
      <c r="M2127" t="s">
        <v>9060</v>
      </c>
      <c r="N2127" s="1" t="s">
        <v>13714</v>
      </c>
      <c r="P2127" t="s">
        <v>16</v>
      </c>
    </row>
    <row r="2128" spans="1:16" x14ac:dyDescent="0.25">
      <c r="A2128" t="s">
        <v>15647</v>
      </c>
      <c r="B2128" t="s">
        <v>2282</v>
      </c>
      <c r="C2128" t="s">
        <v>19687</v>
      </c>
      <c r="D2128">
        <v>442605</v>
      </c>
      <c r="J2128" s="2">
        <v>45316.17291666667</v>
      </c>
      <c r="K2128" s="2">
        <v>45327.208333333336</v>
      </c>
      <c r="L2128" s="2">
        <v>45327.208333333336</v>
      </c>
      <c r="M2128" t="s">
        <v>9061</v>
      </c>
      <c r="N2128" s="1" t="s">
        <v>13714</v>
      </c>
      <c r="P2128" t="s">
        <v>16</v>
      </c>
    </row>
    <row r="2129" spans="1:16" x14ac:dyDescent="0.25">
      <c r="A2129" t="s">
        <v>15648</v>
      </c>
      <c r="B2129" t="s">
        <v>2283</v>
      </c>
      <c r="C2129" t="s">
        <v>19687</v>
      </c>
      <c r="D2129">
        <v>442605</v>
      </c>
      <c r="J2129" s="2">
        <v>45316.171527777777</v>
      </c>
      <c r="K2129" s="2">
        <v>45327.166666666664</v>
      </c>
      <c r="L2129" s="2">
        <v>45327.166666666664</v>
      </c>
      <c r="M2129" t="s">
        <v>9062</v>
      </c>
      <c r="N2129" s="1" t="s">
        <v>13714</v>
      </c>
      <c r="P2129" t="s">
        <v>16</v>
      </c>
    </row>
    <row r="2130" spans="1:16" x14ac:dyDescent="0.25">
      <c r="A2130" t="s">
        <v>15649</v>
      </c>
      <c r="B2130" t="s">
        <v>2284</v>
      </c>
      <c r="C2130" t="s">
        <v>19687</v>
      </c>
      <c r="D2130">
        <v>442605</v>
      </c>
      <c r="G2130">
        <v>26920215</v>
      </c>
      <c r="J2130" s="2">
        <v>45303.146527777775</v>
      </c>
      <c r="K2130" s="2">
        <v>45318.375</v>
      </c>
      <c r="L2130" s="2">
        <v>45318.375</v>
      </c>
      <c r="M2130" t="s">
        <v>9063</v>
      </c>
      <c r="N2130" s="1" t="s">
        <v>13714</v>
      </c>
      <c r="P2130" t="s">
        <v>16</v>
      </c>
    </row>
    <row r="2131" spans="1:16" x14ac:dyDescent="0.25">
      <c r="A2131" t="s">
        <v>15650</v>
      </c>
      <c r="B2131" t="s">
        <v>2285</v>
      </c>
      <c r="C2131" t="s">
        <v>20071</v>
      </c>
      <c r="D2131">
        <v>442605</v>
      </c>
      <c r="J2131" s="2">
        <v>45316.188888888886</v>
      </c>
      <c r="K2131" s="2">
        <v>45327.208333333336</v>
      </c>
      <c r="L2131" s="2">
        <v>45327.208333333336</v>
      </c>
      <c r="M2131" t="s">
        <v>9064</v>
      </c>
      <c r="N2131" s="1" t="s">
        <v>13714</v>
      </c>
      <c r="P2131" t="s">
        <v>16</v>
      </c>
    </row>
    <row r="2132" spans="1:16" x14ac:dyDescent="0.25">
      <c r="A2132" t="s">
        <v>15651</v>
      </c>
      <c r="B2132" t="s">
        <v>2286</v>
      </c>
      <c r="C2132" t="s">
        <v>20121</v>
      </c>
      <c r="D2132">
        <v>442706</v>
      </c>
      <c r="G2132">
        <v>102306</v>
      </c>
      <c r="J2132" s="2">
        <v>45305.145833333336</v>
      </c>
      <c r="K2132" s="2">
        <v>45320.375</v>
      </c>
      <c r="L2132" s="2">
        <v>45320.375</v>
      </c>
      <c r="M2132" t="s">
        <v>9065</v>
      </c>
      <c r="N2132" s="1" t="s">
        <v>13714</v>
      </c>
      <c r="P2132" t="s">
        <v>16</v>
      </c>
    </row>
    <row r="2133" spans="1:16" x14ac:dyDescent="0.25">
      <c r="A2133" t="s">
        <v>15652</v>
      </c>
      <c r="B2133" t="s">
        <v>2287</v>
      </c>
      <c r="C2133" t="s">
        <v>20121</v>
      </c>
      <c r="D2133">
        <v>442706</v>
      </c>
      <c r="G2133">
        <v>185048</v>
      </c>
      <c r="J2133" s="2">
        <v>45316.064583333333</v>
      </c>
      <c r="K2133" s="2">
        <v>45327.083333333336</v>
      </c>
      <c r="L2133" s="2">
        <v>45327.083333333336</v>
      </c>
      <c r="M2133" t="s">
        <v>9066</v>
      </c>
      <c r="N2133" s="1" t="s">
        <v>13714</v>
      </c>
      <c r="P2133" t="s">
        <v>16</v>
      </c>
    </row>
    <row r="2134" spans="1:16" x14ac:dyDescent="0.25">
      <c r="A2134" t="s">
        <v>15653</v>
      </c>
      <c r="B2134" t="s">
        <v>2288</v>
      </c>
      <c r="C2134" t="s">
        <v>20121</v>
      </c>
      <c r="D2134">
        <v>442706</v>
      </c>
      <c r="J2134" s="2">
        <v>45300.275000000001</v>
      </c>
      <c r="K2134" s="2">
        <v>45320.458333333336</v>
      </c>
      <c r="L2134" s="2">
        <v>45320.458333333336</v>
      </c>
      <c r="M2134" t="s">
        <v>9067</v>
      </c>
      <c r="N2134" s="1" t="s">
        <v>13714</v>
      </c>
      <c r="O2134" t="s">
        <v>21032</v>
      </c>
      <c r="P2134" t="s">
        <v>16</v>
      </c>
    </row>
    <row r="2135" spans="1:16" x14ac:dyDescent="0.25">
      <c r="A2135" t="s">
        <v>15654</v>
      </c>
      <c r="B2135" t="s">
        <v>2289</v>
      </c>
      <c r="C2135" t="s">
        <v>20121</v>
      </c>
      <c r="D2135">
        <v>442706</v>
      </c>
      <c r="J2135" s="2">
        <v>45294.343055555553</v>
      </c>
      <c r="K2135" s="2">
        <v>45320.458333333336</v>
      </c>
      <c r="L2135" s="2">
        <v>45320.458333333336</v>
      </c>
      <c r="M2135" t="s">
        <v>9068</v>
      </c>
      <c r="N2135" s="1" t="s">
        <v>13714</v>
      </c>
      <c r="P2135" t="s">
        <v>16</v>
      </c>
    </row>
    <row r="2136" spans="1:16" x14ac:dyDescent="0.25">
      <c r="A2136" t="s">
        <v>15655</v>
      </c>
      <c r="B2136" t="s">
        <v>2290</v>
      </c>
      <c r="C2136" t="s">
        <v>20126</v>
      </c>
      <c r="D2136">
        <v>442707</v>
      </c>
      <c r="J2136" s="2">
        <v>45315.427777777775</v>
      </c>
      <c r="K2136" s="2">
        <v>45327.041666666664</v>
      </c>
      <c r="L2136" s="2">
        <v>45327.041666666664</v>
      </c>
      <c r="M2136" t="s">
        <v>9069</v>
      </c>
      <c r="N2136" s="1" t="s">
        <v>13714</v>
      </c>
      <c r="P2136" t="s">
        <v>16</v>
      </c>
    </row>
    <row r="2137" spans="1:16" x14ac:dyDescent="0.25">
      <c r="A2137" t="s">
        <v>15656</v>
      </c>
      <c r="B2137" t="s">
        <v>2291</v>
      </c>
      <c r="C2137" t="s">
        <v>20127</v>
      </c>
      <c r="D2137">
        <v>442907</v>
      </c>
      <c r="J2137" s="2">
        <v>45316.120833333334</v>
      </c>
      <c r="K2137" s="2">
        <v>45327.125</v>
      </c>
      <c r="L2137" s="2">
        <v>45327.125</v>
      </c>
      <c r="M2137" t="s">
        <v>9070</v>
      </c>
      <c r="N2137" s="1" t="s">
        <v>13714</v>
      </c>
      <c r="P2137" t="s">
        <v>16</v>
      </c>
    </row>
    <row r="2138" spans="1:16" x14ac:dyDescent="0.25">
      <c r="A2138" t="s">
        <v>15657</v>
      </c>
      <c r="B2138" t="s">
        <v>2292</v>
      </c>
      <c r="C2138" t="s">
        <v>20065</v>
      </c>
      <c r="D2138">
        <v>443001</v>
      </c>
      <c r="J2138" s="2">
        <v>45316.284722222219</v>
      </c>
      <c r="K2138" s="2">
        <v>45327.333333333336</v>
      </c>
      <c r="L2138" s="2">
        <v>45327.333333333336</v>
      </c>
      <c r="M2138" t="s">
        <v>9071</v>
      </c>
      <c r="N2138" s="1" t="s">
        <v>13714</v>
      </c>
      <c r="P2138" t="s">
        <v>16</v>
      </c>
    </row>
    <row r="2139" spans="1:16" x14ac:dyDescent="0.25">
      <c r="A2139" t="s">
        <v>15658</v>
      </c>
      <c r="B2139" t="s">
        <v>2293</v>
      </c>
      <c r="C2139" t="s">
        <v>20090</v>
      </c>
      <c r="D2139">
        <v>443103</v>
      </c>
      <c r="J2139" s="2">
        <v>45316.125</v>
      </c>
      <c r="K2139" s="2">
        <v>45327.125</v>
      </c>
      <c r="L2139" s="2">
        <v>45327.125</v>
      </c>
      <c r="M2139" t="s">
        <v>9072</v>
      </c>
      <c r="N2139" s="1" t="s">
        <v>13714</v>
      </c>
      <c r="O2139" t="s">
        <v>21033</v>
      </c>
      <c r="P2139" t="s">
        <v>16</v>
      </c>
    </row>
    <row r="2140" spans="1:16" x14ac:dyDescent="0.25">
      <c r="A2140" t="s">
        <v>15659</v>
      </c>
      <c r="B2140" t="s">
        <v>2294</v>
      </c>
      <c r="C2140" t="s">
        <v>20128</v>
      </c>
      <c r="D2140">
        <v>444001</v>
      </c>
      <c r="J2140" s="2">
        <v>45316.240972222222</v>
      </c>
      <c r="K2140" s="2">
        <v>45327.25</v>
      </c>
      <c r="L2140" s="2">
        <v>45327.25</v>
      </c>
      <c r="M2140" t="s">
        <v>9073</v>
      </c>
      <c r="N2140" s="1" t="s">
        <v>13714</v>
      </c>
      <c r="P2140" t="s">
        <v>16</v>
      </c>
    </row>
    <row r="2141" spans="1:16" x14ac:dyDescent="0.25">
      <c r="A2141" t="s">
        <v>15660</v>
      </c>
      <c r="B2141" t="s">
        <v>2295</v>
      </c>
      <c r="C2141" t="s">
        <v>20128</v>
      </c>
      <c r="D2141">
        <v>444001</v>
      </c>
      <c r="I2141">
        <v>2500</v>
      </c>
      <c r="J2141" s="2">
        <v>45316.185416666667</v>
      </c>
      <c r="K2141" s="2">
        <v>45327.208333333336</v>
      </c>
      <c r="L2141" s="2">
        <v>45327.208333333336</v>
      </c>
      <c r="M2141" t="s">
        <v>9074</v>
      </c>
      <c r="N2141" s="1" t="s">
        <v>13714</v>
      </c>
      <c r="P2141" t="s">
        <v>16</v>
      </c>
    </row>
    <row r="2142" spans="1:16" x14ac:dyDescent="0.25">
      <c r="A2142" t="s">
        <v>15661</v>
      </c>
      <c r="B2142" t="s">
        <v>2296</v>
      </c>
      <c r="C2142" t="s">
        <v>20128</v>
      </c>
      <c r="D2142">
        <v>444001</v>
      </c>
      <c r="I2142">
        <v>50000</v>
      </c>
      <c r="J2142" s="2">
        <v>45316.285416666666</v>
      </c>
      <c r="K2142" s="2">
        <v>45327.291666666664</v>
      </c>
      <c r="L2142" s="2">
        <v>45327.291666666664</v>
      </c>
      <c r="M2142" t="s">
        <v>9075</v>
      </c>
      <c r="N2142" s="1" t="s">
        <v>13714</v>
      </c>
      <c r="P2142" t="s">
        <v>16</v>
      </c>
    </row>
    <row r="2143" spans="1:16" x14ac:dyDescent="0.25">
      <c r="A2143" t="s">
        <v>15662</v>
      </c>
      <c r="B2143" t="s">
        <v>2297</v>
      </c>
      <c r="C2143" t="s">
        <v>20063</v>
      </c>
      <c r="D2143">
        <v>444303</v>
      </c>
      <c r="J2143" s="2">
        <v>45302.268055555556</v>
      </c>
      <c r="K2143" s="2">
        <v>45318.291666666664</v>
      </c>
      <c r="L2143" s="2">
        <v>45318.291666666664</v>
      </c>
      <c r="M2143" t="s">
        <v>9076</v>
      </c>
      <c r="N2143" s="1" t="s">
        <v>13714</v>
      </c>
      <c r="O2143" t="s">
        <v>21034</v>
      </c>
      <c r="P2143" t="s">
        <v>16</v>
      </c>
    </row>
    <row r="2144" spans="1:16" x14ac:dyDescent="0.25">
      <c r="A2144" t="s">
        <v>15657</v>
      </c>
      <c r="B2144" t="s">
        <v>2298</v>
      </c>
      <c r="C2144" t="s">
        <v>20065</v>
      </c>
      <c r="D2144">
        <v>444303</v>
      </c>
      <c r="J2144" s="2">
        <v>45316.299305555556</v>
      </c>
      <c r="K2144" s="2">
        <v>45327.333333333336</v>
      </c>
      <c r="L2144" s="2">
        <v>45327.333333333336</v>
      </c>
      <c r="M2144" t="s">
        <v>9077</v>
      </c>
      <c r="N2144" s="1" t="s">
        <v>13714</v>
      </c>
      <c r="P2144" t="s">
        <v>16</v>
      </c>
    </row>
    <row r="2145" spans="1:16" x14ac:dyDescent="0.25">
      <c r="A2145" t="s">
        <v>15124</v>
      </c>
      <c r="B2145" t="s">
        <v>2299</v>
      </c>
      <c r="C2145" t="s">
        <v>20129</v>
      </c>
      <c r="D2145">
        <v>444505</v>
      </c>
      <c r="I2145">
        <v>50000</v>
      </c>
      <c r="J2145" s="2">
        <v>45316.147222222222</v>
      </c>
      <c r="K2145" s="2">
        <v>45327.166666666664</v>
      </c>
      <c r="L2145" s="2">
        <v>45327.166666666664</v>
      </c>
      <c r="M2145" t="s">
        <v>9078</v>
      </c>
      <c r="N2145" s="1" t="s">
        <v>13714</v>
      </c>
      <c r="O2145" t="s">
        <v>21035</v>
      </c>
      <c r="P2145" t="s">
        <v>16</v>
      </c>
    </row>
    <row r="2146" spans="1:16" x14ac:dyDescent="0.25">
      <c r="A2146" t="s">
        <v>15663</v>
      </c>
      <c r="B2146" t="s">
        <v>2300</v>
      </c>
      <c r="C2146" t="s">
        <v>20130</v>
      </c>
      <c r="D2146">
        <v>444602</v>
      </c>
      <c r="I2146">
        <v>12000</v>
      </c>
      <c r="J2146" s="2">
        <v>45316.129861111112</v>
      </c>
      <c r="K2146" s="2">
        <v>45327.125</v>
      </c>
      <c r="L2146" s="2">
        <v>45327.125</v>
      </c>
      <c r="M2146" t="s">
        <v>9079</v>
      </c>
      <c r="N2146" s="1" t="s">
        <v>13714</v>
      </c>
      <c r="O2146" t="s">
        <v>21036</v>
      </c>
      <c r="P2146" t="s">
        <v>16</v>
      </c>
    </row>
    <row r="2147" spans="1:16" x14ac:dyDescent="0.25">
      <c r="A2147" t="s">
        <v>15664</v>
      </c>
      <c r="B2147" t="s">
        <v>2301</v>
      </c>
      <c r="C2147" t="s">
        <v>20065</v>
      </c>
      <c r="D2147">
        <v>444602</v>
      </c>
      <c r="I2147">
        <v>55000</v>
      </c>
      <c r="J2147" s="2">
        <v>45306.415972222225</v>
      </c>
      <c r="K2147" s="2">
        <v>45320.375</v>
      </c>
      <c r="L2147" s="2">
        <v>45320.375</v>
      </c>
      <c r="M2147" t="s">
        <v>9080</v>
      </c>
      <c r="N2147" s="1" t="s">
        <v>13714</v>
      </c>
      <c r="P2147" t="s">
        <v>16</v>
      </c>
    </row>
    <row r="2148" spans="1:16" x14ac:dyDescent="0.25">
      <c r="A2148" t="s">
        <v>15665</v>
      </c>
      <c r="B2148" t="s">
        <v>2302</v>
      </c>
      <c r="C2148" t="s">
        <v>20058</v>
      </c>
      <c r="D2148">
        <v>444602</v>
      </c>
      <c r="I2148">
        <v>163000</v>
      </c>
      <c r="J2148" s="2">
        <v>45290.143055555556</v>
      </c>
      <c r="K2148" s="2">
        <v>45318.375</v>
      </c>
      <c r="L2148" s="2">
        <v>45318.375</v>
      </c>
      <c r="M2148" t="s">
        <v>9081</v>
      </c>
      <c r="N2148" s="1" t="s">
        <v>13714</v>
      </c>
      <c r="P2148" t="s">
        <v>16</v>
      </c>
    </row>
    <row r="2149" spans="1:16" x14ac:dyDescent="0.25">
      <c r="A2149" t="s">
        <v>15666</v>
      </c>
      <c r="B2149" t="s">
        <v>2303</v>
      </c>
      <c r="C2149" t="s">
        <v>20013</v>
      </c>
      <c r="D2149">
        <v>444602</v>
      </c>
      <c r="J2149" s="2">
        <v>45316.524305555555</v>
      </c>
      <c r="K2149" s="2">
        <v>45327.041666666664</v>
      </c>
      <c r="L2149" s="2">
        <v>45327.041666666664</v>
      </c>
      <c r="M2149" t="s">
        <v>9082</v>
      </c>
      <c r="N2149" s="1" t="s">
        <v>13714</v>
      </c>
      <c r="P2149" t="s">
        <v>16</v>
      </c>
    </row>
    <row r="2150" spans="1:16" x14ac:dyDescent="0.25">
      <c r="A2150" t="s">
        <v>14393</v>
      </c>
      <c r="B2150" t="s">
        <v>2304</v>
      </c>
      <c r="C2150" t="s">
        <v>19575</v>
      </c>
      <c r="D2150">
        <v>444605</v>
      </c>
      <c r="J2150" s="2">
        <v>45289.232638888891</v>
      </c>
      <c r="K2150" s="2">
        <v>45320.375</v>
      </c>
      <c r="L2150" s="2">
        <v>45320.375</v>
      </c>
      <c r="M2150" t="s">
        <v>9083</v>
      </c>
      <c r="N2150" s="1" t="s">
        <v>13714</v>
      </c>
      <c r="P2150" t="s">
        <v>16</v>
      </c>
    </row>
    <row r="2151" spans="1:16" x14ac:dyDescent="0.25">
      <c r="A2151" t="s">
        <v>15667</v>
      </c>
      <c r="B2151" t="s">
        <v>2305</v>
      </c>
      <c r="C2151" t="s">
        <v>20131</v>
      </c>
      <c r="D2151">
        <v>445001</v>
      </c>
      <c r="J2151" s="2">
        <v>45295.524305555555</v>
      </c>
      <c r="K2151" s="2">
        <v>45320.458333333336</v>
      </c>
      <c r="L2151" s="2">
        <v>45320.458333333336</v>
      </c>
      <c r="M2151" t="s">
        <v>9084</v>
      </c>
      <c r="N2151" s="1" t="s">
        <v>13714</v>
      </c>
      <c r="P2151" t="s">
        <v>16</v>
      </c>
    </row>
    <row r="2152" spans="1:16" x14ac:dyDescent="0.25">
      <c r="A2152" t="s">
        <v>15668</v>
      </c>
      <c r="B2152" t="s">
        <v>2306</v>
      </c>
      <c r="C2152" t="s">
        <v>20130</v>
      </c>
      <c r="D2152">
        <v>445203</v>
      </c>
      <c r="J2152" s="2">
        <v>45302.43472222222</v>
      </c>
      <c r="K2152" s="2">
        <v>45320.375</v>
      </c>
      <c r="L2152" s="2">
        <v>45320.375</v>
      </c>
      <c r="M2152" t="s">
        <v>9085</v>
      </c>
      <c r="N2152" s="1" t="s">
        <v>13714</v>
      </c>
      <c r="O2152" t="s">
        <v>21037</v>
      </c>
      <c r="P2152" t="s">
        <v>16</v>
      </c>
    </row>
    <row r="2153" spans="1:16" x14ac:dyDescent="0.25">
      <c r="A2153" t="s">
        <v>15669</v>
      </c>
      <c r="B2153" t="s">
        <v>2307</v>
      </c>
      <c r="C2153" t="s">
        <v>20090</v>
      </c>
      <c r="D2153">
        <v>445203</v>
      </c>
      <c r="J2153" s="2">
        <v>45316.086805555555</v>
      </c>
      <c r="K2153" s="2">
        <v>45327.083333333336</v>
      </c>
      <c r="L2153" s="2">
        <v>45327.083333333336</v>
      </c>
      <c r="M2153" t="s">
        <v>9086</v>
      </c>
      <c r="N2153" s="1" t="s">
        <v>13714</v>
      </c>
      <c r="P2153" t="s">
        <v>16</v>
      </c>
    </row>
    <row r="2154" spans="1:16" x14ac:dyDescent="0.25">
      <c r="A2154" t="s">
        <v>15060</v>
      </c>
      <c r="B2154" t="s">
        <v>2308</v>
      </c>
      <c r="C2154" t="s">
        <v>20090</v>
      </c>
      <c r="D2154">
        <v>445302</v>
      </c>
      <c r="I2154">
        <v>10000</v>
      </c>
      <c r="J2154" s="2">
        <v>45316.091666666667</v>
      </c>
      <c r="K2154" s="2">
        <v>45327.041666666664</v>
      </c>
      <c r="L2154" s="2">
        <v>45327.041666666664</v>
      </c>
      <c r="M2154" t="s">
        <v>9087</v>
      </c>
      <c r="N2154" s="1" t="s">
        <v>13714</v>
      </c>
      <c r="P2154" t="s">
        <v>16</v>
      </c>
    </row>
    <row r="2155" spans="1:16" x14ac:dyDescent="0.25">
      <c r="A2155" t="s">
        <v>15670</v>
      </c>
      <c r="B2155" t="s">
        <v>2309</v>
      </c>
      <c r="C2155" t="s">
        <v>20121</v>
      </c>
      <c r="D2155">
        <v>445304</v>
      </c>
      <c r="G2155">
        <v>1319358</v>
      </c>
      <c r="I2155">
        <v>16492</v>
      </c>
      <c r="J2155" s="2">
        <v>45316.319444444445</v>
      </c>
      <c r="K2155" s="2">
        <v>45327.458333333336</v>
      </c>
      <c r="L2155" s="2">
        <v>45327.458333333336</v>
      </c>
      <c r="M2155" t="s">
        <v>9088</v>
      </c>
      <c r="N2155" s="1" t="s">
        <v>13714</v>
      </c>
      <c r="P2155" t="s">
        <v>16</v>
      </c>
    </row>
    <row r="2156" spans="1:16" x14ac:dyDescent="0.25">
      <c r="A2156" t="s">
        <v>15671</v>
      </c>
      <c r="B2156" t="s">
        <v>2310</v>
      </c>
      <c r="C2156" t="s">
        <v>19686</v>
      </c>
      <c r="D2156">
        <v>450001</v>
      </c>
      <c r="J2156" s="2">
        <v>45316.20208333333</v>
      </c>
      <c r="K2156" s="2">
        <v>45331.125</v>
      </c>
      <c r="L2156" s="2">
        <v>45331.125</v>
      </c>
      <c r="M2156" t="s">
        <v>9089</v>
      </c>
      <c r="N2156" s="1" t="s">
        <v>13714</v>
      </c>
      <c r="P2156" t="s">
        <v>16</v>
      </c>
    </row>
    <row r="2157" spans="1:16" x14ac:dyDescent="0.25">
      <c r="A2157" t="s">
        <v>15672</v>
      </c>
      <c r="B2157" t="s">
        <v>2311</v>
      </c>
      <c r="C2157" t="s">
        <v>20132</v>
      </c>
      <c r="D2157">
        <v>450119</v>
      </c>
      <c r="G2157">
        <v>911406</v>
      </c>
      <c r="J2157" s="2">
        <v>45316.511111111111</v>
      </c>
      <c r="K2157" s="2">
        <v>45327.416666666664</v>
      </c>
      <c r="L2157" s="2">
        <v>45327.416666666664</v>
      </c>
      <c r="M2157" t="s">
        <v>9090</v>
      </c>
      <c r="N2157" s="1" t="s">
        <v>13714</v>
      </c>
      <c r="P2157" t="s">
        <v>16</v>
      </c>
    </row>
    <row r="2158" spans="1:16" x14ac:dyDescent="0.25">
      <c r="A2158" t="s">
        <v>15673</v>
      </c>
      <c r="B2158" t="s">
        <v>2312</v>
      </c>
      <c r="C2158" t="s">
        <v>20132</v>
      </c>
      <c r="D2158">
        <v>450119</v>
      </c>
      <c r="G2158">
        <v>785593</v>
      </c>
      <c r="I2158">
        <v>15712</v>
      </c>
      <c r="J2158" s="2">
        <v>45295.454861111109</v>
      </c>
      <c r="K2158" s="2">
        <v>45321.375</v>
      </c>
      <c r="L2158" s="2">
        <v>45321.375</v>
      </c>
      <c r="M2158" t="s">
        <v>9091</v>
      </c>
      <c r="N2158" s="1" t="s">
        <v>13714</v>
      </c>
      <c r="P2158" t="s">
        <v>16</v>
      </c>
    </row>
    <row r="2159" spans="1:16" x14ac:dyDescent="0.25">
      <c r="A2159" t="s">
        <v>15674</v>
      </c>
      <c r="B2159" t="s">
        <v>2313</v>
      </c>
      <c r="C2159" t="s">
        <v>20132</v>
      </c>
      <c r="D2159">
        <v>450119</v>
      </c>
      <c r="I2159">
        <v>47401</v>
      </c>
      <c r="J2159" s="2">
        <v>45292.048611111109</v>
      </c>
      <c r="K2159" s="2">
        <v>45321.375</v>
      </c>
      <c r="L2159" s="2">
        <v>45321.375</v>
      </c>
      <c r="M2159" t="s">
        <v>9092</v>
      </c>
      <c r="N2159" s="1" t="s">
        <v>13714</v>
      </c>
      <c r="P2159" t="s">
        <v>16</v>
      </c>
    </row>
    <row r="2160" spans="1:16" x14ac:dyDescent="0.25">
      <c r="A2160" t="s">
        <v>15675</v>
      </c>
      <c r="B2160" t="s">
        <v>2314</v>
      </c>
      <c r="C2160" t="s">
        <v>20133</v>
      </c>
      <c r="D2160">
        <v>450221</v>
      </c>
      <c r="I2160">
        <v>40000</v>
      </c>
      <c r="J2160" s="2">
        <v>45316.515277777777</v>
      </c>
      <c r="K2160" s="2">
        <v>45336.125</v>
      </c>
      <c r="L2160" s="2">
        <v>45336.125</v>
      </c>
      <c r="M2160" t="s">
        <v>9093</v>
      </c>
      <c r="N2160" s="1" t="s">
        <v>13714</v>
      </c>
      <c r="P2160" t="s">
        <v>16</v>
      </c>
    </row>
    <row r="2161" spans="1:16" x14ac:dyDescent="0.25">
      <c r="A2161" t="s">
        <v>15676</v>
      </c>
      <c r="B2161" t="s">
        <v>2315</v>
      </c>
      <c r="C2161" t="s">
        <v>20132</v>
      </c>
      <c r="D2161">
        <v>450554</v>
      </c>
      <c r="G2161">
        <v>138000</v>
      </c>
      <c r="J2161" s="2">
        <v>45316.173611111109</v>
      </c>
      <c r="K2161" s="2">
        <v>45337.166666666664</v>
      </c>
      <c r="L2161" s="2">
        <v>45337.166666666664</v>
      </c>
      <c r="M2161" t="s">
        <v>9094</v>
      </c>
      <c r="N2161" s="1" t="s">
        <v>13714</v>
      </c>
      <c r="P2161" t="s">
        <v>16</v>
      </c>
    </row>
    <row r="2162" spans="1:16" x14ac:dyDescent="0.25">
      <c r="A2162" t="s">
        <v>15677</v>
      </c>
      <c r="B2162" t="s">
        <v>2316</v>
      </c>
      <c r="C2162" t="s">
        <v>20132</v>
      </c>
      <c r="D2162">
        <v>450554</v>
      </c>
      <c r="G2162">
        <v>6938400</v>
      </c>
      <c r="I2162">
        <v>139000</v>
      </c>
      <c r="J2162" s="2">
        <v>45316.051388888889</v>
      </c>
      <c r="K2162" s="2">
        <v>45337.166666666664</v>
      </c>
      <c r="L2162" s="2">
        <v>45337.166666666664</v>
      </c>
      <c r="M2162" t="s">
        <v>9095</v>
      </c>
      <c r="N2162" s="1" t="s">
        <v>13714</v>
      </c>
      <c r="P2162" t="s">
        <v>16</v>
      </c>
    </row>
    <row r="2163" spans="1:16" x14ac:dyDescent="0.25">
      <c r="A2163" t="s">
        <v>14040</v>
      </c>
      <c r="B2163" t="s">
        <v>2317</v>
      </c>
      <c r="C2163" t="s">
        <v>20132</v>
      </c>
      <c r="D2163">
        <v>450554</v>
      </c>
      <c r="G2163">
        <v>67740</v>
      </c>
      <c r="J2163" s="2">
        <v>45303.497916666667</v>
      </c>
      <c r="K2163" s="2">
        <v>45320.166666666664</v>
      </c>
      <c r="L2163" s="2">
        <v>45320.166666666664</v>
      </c>
      <c r="M2163" t="s">
        <v>9096</v>
      </c>
      <c r="N2163" s="1" t="s">
        <v>13714</v>
      </c>
      <c r="P2163" t="s">
        <v>16</v>
      </c>
    </row>
    <row r="2164" spans="1:16" x14ac:dyDescent="0.25">
      <c r="A2164" t="s">
        <v>15678</v>
      </c>
      <c r="B2164" t="s">
        <v>2318</v>
      </c>
      <c r="C2164" t="s">
        <v>19591</v>
      </c>
      <c r="D2164">
        <v>451113</v>
      </c>
      <c r="J2164" s="2">
        <v>45295.043749999997</v>
      </c>
      <c r="K2164" s="2">
        <v>45323.458333333336</v>
      </c>
      <c r="L2164" s="2">
        <v>45323.458333333336</v>
      </c>
      <c r="M2164" t="s">
        <v>9097</v>
      </c>
      <c r="N2164" s="1" t="s">
        <v>13714</v>
      </c>
      <c r="P2164" t="s">
        <v>16</v>
      </c>
    </row>
    <row r="2165" spans="1:16" x14ac:dyDescent="0.25">
      <c r="A2165" t="s">
        <v>15679</v>
      </c>
      <c r="B2165" t="s">
        <v>2319</v>
      </c>
      <c r="C2165" t="s">
        <v>19591</v>
      </c>
      <c r="D2165">
        <v>451113</v>
      </c>
      <c r="I2165">
        <v>100000</v>
      </c>
      <c r="J2165" s="2">
        <v>45295.173611111109</v>
      </c>
      <c r="K2165" s="2">
        <v>45324.125</v>
      </c>
      <c r="L2165" s="2">
        <v>45324.125</v>
      </c>
      <c r="M2165" t="s">
        <v>9098</v>
      </c>
      <c r="N2165" s="1" t="s">
        <v>13714</v>
      </c>
      <c r="P2165" t="s">
        <v>16</v>
      </c>
    </row>
    <row r="2166" spans="1:16" x14ac:dyDescent="0.25">
      <c r="A2166" t="s">
        <v>15680</v>
      </c>
      <c r="B2166" t="s">
        <v>2320</v>
      </c>
      <c r="C2166" t="s">
        <v>20134</v>
      </c>
      <c r="D2166">
        <v>451551</v>
      </c>
      <c r="J2166" s="2">
        <v>45316.270833333336</v>
      </c>
      <c r="K2166" s="2">
        <v>45327.25</v>
      </c>
      <c r="L2166" s="2">
        <v>45327.25</v>
      </c>
      <c r="M2166" t="s">
        <v>9099</v>
      </c>
      <c r="N2166" s="1" t="s">
        <v>13714</v>
      </c>
      <c r="O2166" t="s">
        <v>21038</v>
      </c>
      <c r="P2166" t="s">
        <v>16</v>
      </c>
    </row>
    <row r="2167" spans="1:16" x14ac:dyDescent="0.25">
      <c r="A2167" t="s">
        <v>15681</v>
      </c>
      <c r="B2167" t="s">
        <v>2321</v>
      </c>
      <c r="C2167" t="s">
        <v>20135</v>
      </c>
      <c r="D2167">
        <v>452001</v>
      </c>
      <c r="I2167">
        <v>22000</v>
      </c>
      <c r="J2167" s="2">
        <v>45294.102083333331</v>
      </c>
      <c r="K2167" s="2">
        <v>45322.208333333336</v>
      </c>
      <c r="L2167" s="2">
        <v>45322.208333333336</v>
      </c>
      <c r="M2167" t="s">
        <v>9100</v>
      </c>
      <c r="N2167" s="1" t="s">
        <v>13714</v>
      </c>
      <c r="P2167" t="s">
        <v>16</v>
      </c>
    </row>
    <row r="2168" spans="1:16" x14ac:dyDescent="0.25">
      <c r="A2168" t="s">
        <v>15682</v>
      </c>
      <c r="B2168" t="s">
        <v>2322</v>
      </c>
      <c r="C2168" t="s">
        <v>20136</v>
      </c>
      <c r="D2168">
        <v>452001</v>
      </c>
      <c r="J2168" s="2">
        <v>45316.284722222219</v>
      </c>
      <c r="K2168" s="2">
        <v>45330.208333333336</v>
      </c>
      <c r="L2168" s="2">
        <v>45330.208333333336</v>
      </c>
      <c r="M2168" t="s">
        <v>9101</v>
      </c>
      <c r="N2168" s="1" t="s">
        <v>13714</v>
      </c>
      <c r="P2168" t="s">
        <v>16</v>
      </c>
    </row>
    <row r="2169" spans="1:16" x14ac:dyDescent="0.25">
      <c r="A2169" t="s">
        <v>15683</v>
      </c>
      <c r="B2169" t="s">
        <v>2323</v>
      </c>
      <c r="C2169" t="s">
        <v>19837</v>
      </c>
      <c r="D2169">
        <v>452001</v>
      </c>
      <c r="J2169" s="2">
        <v>45316.168055555558</v>
      </c>
      <c r="K2169" s="2">
        <v>45337.166666666664</v>
      </c>
      <c r="L2169" s="2">
        <v>45337.166666666664</v>
      </c>
      <c r="M2169" t="s">
        <v>9102</v>
      </c>
      <c r="N2169" s="1" t="s">
        <v>13714</v>
      </c>
      <c r="P2169" t="s">
        <v>16</v>
      </c>
    </row>
    <row r="2170" spans="1:16" x14ac:dyDescent="0.25">
      <c r="A2170" t="s">
        <v>15684</v>
      </c>
      <c r="B2170" t="s">
        <v>2324</v>
      </c>
      <c r="C2170" t="s">
        <v>19837</v>
      </c>
      <c r="D2170">
        <v>452001</v>
      </c>
      <c r="J2170" s="2">
        <v>45294.232638888891</v>
      </c>
      <c r="K2170" s="2">
        <v>45323.416666666664</v>
      </c>
      <c r="L2170" s="2">
        <v>45323.416666666664</v>
      </c>
      <c r="M2170" t="s">
        <v>9103</v>
      </c>
      <c r="N2170" s="1" t="s">
        <v>13714</v>
      </c>
      <c r="P2170" t="s">
        <v>16</v>
      </c>
    </row>
    <row r="2171" spans="1:16" x14ac:dyDescent="0.25">
      <c r="A2171" t="s">
        <v>15685</v>
      </c>
      <c r="B2171" t="s">
        <v>2325</v>
      </c>
      <c r="C2171" t="s">
        <v>19601</v>
      </c>
      <c r="D2171">
        <v>452002</v>
      </c>
      <c r="G2171">
        <v>3918938</v>
      </c>
      <c r="I2171">
        <v>78400</v>
      </c>
      <c r="J2171" s="2">
        <v>45303.240277777775</v>
      </c>
      <c r="K2171" s="2">
        <v>45320.125</v>
      </c>
      <c r="L2171" s="2">
        <v>45320.125</v>
      </c>
      <c r="M2171" t="s">
        <v>9104</v>
      </c>
      <c r="N2171" s="1" t="s">
        <v>13714</v>
      </c>
      <c r="P2171" t="s">
        <v>16</v>
      </c>
    </row>
    <row r="2172" spans="1:16" x14ac:dyDescent="0.25">
      <c r="A2172" t="s">
        <v>15686</v>
      </c>
      <c r="B2172" t="s">
        <v>2326</v>
      </c>
      <c r="C2172" t="s">
        <v>20054</v>
      </c>
      <c r="D2172">
        <v>452003</v>
      </c>
      <c r="G2172">
        <v>500000</v>
      </c>
      <c r="J2172" s="2">
        <v>45306.237500000003</v>
      </c>
      <c r="K2172" s="2">
        <v>45321.125</v>
      </c>
      <c r="L2172" s="2">
        <v>45321.125</v>
      </c>
      <c r="M2172" t="s">
        <v>9105</v>
      </c>
      <c r="N2172" s="1" t="s">
        <v>13714</v>
      </c>
      <c r="O2172" t="s">
        <v>21039</v>
      </c>
      <c r="P2172" t="s">
        <v>16</v>
      </c>
    </row>
    <row r="2173" spans="1:16" x14ac:dyDescent="0.25">
      <c r="A2173" t="s">
        <v>15687</v>
      </c>
      <c r="B2173" t="s">
        <v>2327</v>
      </c>
      <c r="C2173" t="s">
        <v>20137</v>
      </c>
      <c r="D2173">
        <v>452007</v>
      </c>
      <c r="J2173" s="2">
        <v>45316.144444444442</v>
      </c>
      <c r="K2173" s="2">
        <v>45327.166666666664</v>
      </c>
      <c r="L2173" s="2">
        <v>45327.166666666664</v>
      </c>
      <c r="M2173" t="s">
        <v>9106</v>
      </c>
      <c r="N2173" s="1" t="s">
        <v>13714</v>
      </c>
      <c r="P2173" t="s">
        <v>16</v>
      </c>
    </row>
    <row r="2174" spans="1:16" x14ac:dyDescent="0.25">
      <c r="A2174" t="s">
        <v>15688</v>
      </c>
      <c r="B2174" t="s">
        <v>2328</v>
      </c>
      <c r="C2174" t="s">
        <v>20138</v>
      </c>
      <c r="D2174">
        <v>452011</v>
      </c>
      <c r="J2174" s="2">
        <v>45316.243055555555</v>
      </c>
      <c r="K2174" s="2">
        <v>45327.25</v>
      </c>
      <c r="L2174" s="2">
        <v>45327.25</v>
      </c>
      <c r="M2174" t="s">
        <v>9107</v>
      </c>
      <c r="N2174" s="1" t="s">
        <v>13714</v>
      </c>
      <c r="O2174" t="s">
        <v>21040</v>
      </c>
      <c r="P2174" t="s">
        <v>16</v>
      </c>
    </row>
    <row r="2175" spans="1:16" x14ac:dyDescent="0.25">
      <c r="A2175" t="s">
        <v>15689</v>
      </c>
      <c r="B2175" t="s">
        <v>2329</v>
      </c>
      <c r="C2175" t="s">
        <v>19679</v>
      </c>
      <c r="D2175">
        <v>452013</v>
      </c>
      <c r="J2175" s="2">
        <v>45316.280555555553</v>
      </c>
      <c r="K2175" s="2">
        <v>45341.083333333336</v>
      </c>
      <c r="L2175" s="2">
        <v>45341.083333333336</v>
      </c>
      <c r="M2175" t="s">
        <v>9108</v>
      </c>
      <c r="N2175" s="1" t="s">
        <v>13714</v>
      </c>
      <c r="P2175" t="s">
        <v>16</v>
      </c>
    </row>
    <row r="2176" spans="1:16" x14ac:dyDescent="0.25">
      <c r="A2176" t="s">
        <v>15690</v>
      </c>
      <c r="B2176" t="s">
        <v>2330</v>
      </c>
      <c r="C2176" t="s">
        <v>19679</v>
      </c>
      <c r="D2176">
        <v>452013</v>
      </c>
      <c r="J2176" s="2">
        <v>45316.239583333336</v>
      </c>
      <c r="K2176" s="2">
        <v>45337.25</v>
      </c>
      <c r="L2176" s="2">
        <v>45337.25</v>
      </c>
      <c r="M2176" t="s">
        <v>9109</v>
      </c>
      <c r="N2176" s="1" t="s">
        <v>13714</v>
      </c>
      <c r="P2176" t="s">
        <v>16</v>
      </c>
    </row>
    <row r="2177" spans="1:16" x14ac:dyDescent="0.25">
      <c r="A2177" t="s">
        <v>13885</v>
      </c>
      <c r="B2177" t="s">
        <v>2331</v>
      </c>
      <c r="C2177" t="s">
        <v>19679</v>
      </c>
      <c r="D2177">
        <v>452013</v>
      </c>
      <c r="J2177" s="2">
        <v>45316.196527777778</v>
      </c>
      <c r="K2177" s="2">
        <v>45327.083333333336</v>
      </c>
      <c r="L2177" s="2">
        <v>45327.083333333336</v>
      </c>
      <c r="M2177" t="s">
        <v>9110</v>
      </c>
      <c r="N2177" s="1" t="s">
        <v>13714</v>
      </c>
      <c r="P2177" t="s">
        <v>16</v>
      </c>
    </row>
    <row r="2178" spans="1:16" x14ac:dyDescent="0.25">
      <c r="A2178" t="s">
        <v>13985</v>
      </c>
      <c r="B2178" t="s">
        <v>2332</v>
      </c>
      <c r="C2178" t="s">
        <v>19679</v>
      </c>
      <c r="D2178">
        <v>452013</v>
      </c>
      <c r="J2178" s="2">
        <v>45316.135416666664</v>
      </c>
      <c r="K2178" s="2">
        <v>45334.083333333336</v>
      </c>
      <c r="L2178" s="2">
        <v>45334.083333333336</v>
      </c>
      <c r="M2178" t="s">
        <v>9111</v>
      </c>
      <c r="N2178" s="1" t="s">
        <v>13714</v>
      </c>
      <c r="P2178" t="s">
        <v>16</v>
      </c>
    </row>
    <row r="2179" spans="1:16" x14ac:dyDescent="0.25">
      <c r="A2179" t="s">
        <v>15691</v>
      </c>
      <c r="B2179" t="s">
        <v>2333</v>
      </c>
      <c r="C2179" t="s">
        <v>19679</v>
      </c>
      <c r="D2179">
        <v>452013</v>
      </c>
      <c r="J2179" s="2">
        <v>45316.125694444447</v>
      </c>
      <c r="K2179" s="2">
        <v>45342.083333333336</v>
      </c>
      <c r="L2179" s="2">
        <v>45342.083333333336</v>
      </c>
      <c r="M2179" t="s">
        <v>9112</v>
      </c>
      <c r="N2179" s="1" t="s">
        <v>13714</v>
      </c>
      <c r="P2179" t="s">
        <v>16</v>
      </c>
    </row>
    <row r="2180" spans="1:16" x14ac:dyDescent="0.25">
      <c r="A2180" t="s">
        <v>15692</v>
      </c>
      <c r="B2180" t="s">
        <v>2334</v>
      </c>
      <c r="C2180" t="s">
        <v>19679</v>
      </c>
      <c r="D2180">
        <v>452013</v>
      </c>
      <c r="J2180" s="2">
        <v>45316.434027777781</v>
      </c>
      <c r="K2180" s="2">
        <v>45337.083333333336</v>
      </c>
      <c r="L2180" s="2">
        <v>45337.083333333336</v>
      </c>
      <c r="M2180" t="s">
        <v>9113</v>
      </c>
      <c r="N2180" s="1" t="s">
        <v>13714</v>
      </c>
      <c r="P2180" t="s">
        <v>16</v>
      </c>
    </row>
    <row r="2181" spans="1:16" x14ac:dyDescent="0.25">
      <c r="A2181" t="s">
        <v>15693</v>
      </c>
      <c r="B2181" t="s">
        <v>2335</v>
      </c>
      <c r="C2181" t="s">
        <v>19679</v>
      </c>
      <c r="D2181">
        <v>452013</v>
      </c>
      <c r="J2181" s="2">
        <v>45316.408333333333</v>
      </c>
      <c r="K2181" s="2">
        <v>45338.083333333336</v>
      </c>
      <c r="L2181" s="2">
        <v>45338.083333333336</v>
      </c>
      <c r="M2181" t="s">
        <v>9114</v>
      </c>
      <c r="N2181" s="1" t="s">
        <v>13714</v>
      </c>
      <c r="P2181" t="s">
        <v>16</v>
      </c>
    </row>
    <row r="2182" spans="1:16" x14ac:dyDescent="0.25">
      <c r="A2182" t="s">
        <v>13985</v>
      </c>
      <c r="B2182" t="s">
        <v>2336</v>
      </c>
      <c r="C2182" t="s">
        <v>19679</v>
      </c>
      <c r="D2182">
        <v>452013</v>
      </c>
      <c r="J2182" s="2">
        <v>45295.466666666667</v>
      </c>
      <c r="K2182" s="2">
        <v>45321.083333333336</v>
      </c>
      <c r="L2182" s="2">
        <v>45321.083333333336</v>
      </c>
      <c r="M2182" t="s">
        <v>9115</v>
      </c>
      <c r="N2182" s="1" t="s">
        <v>13714</v>
      </c>
      <c r="P2182" t="s">
        <v>16</v>
      </c>
    </row>
    <row r="2183" spans="1:16" x14ac:dyDescent="0.25">
      <c r="A2183" t="s">
        <v>15694</v>
      </c>
      <c r="B2183" t="s">
        <v>2337</v>
      </c>
      <c r="C2183" t="s">
        <v>19602</v>
      </c>
      <c r="D2183">
        <v>453552</v>
      </c>
      <c r="I2183">
        <v>30000</v>
      </c>
      <c r="J2183" s="2">
        <v>45315.46875</v>
      </c>
      <c r="K2183" s="2">
        <v>45328.125</v>
      </c>
      <c r="L2183" s="2">
        <v>45328.125</v>
      </c>
      <c r="M2183" t="s">
        <v>9116</v>
      </c>
      <c r="N2183" s="1" t="s">
        <v>13714</v>
      </c>
      <c r="P2183" t="s">
        <v>16</v>
      </c>
    </row>
    <row r="2184" spans="1:16" x14ac:dyDescent="0.25">
      <c r="A2184" t="s">
        <v>15695</v>
      </c>
      <c r="B2184" t="s">
        <v>2338</v>
      </c>
      <c r="C2184" t="s">
        <v>19602</v>
      </c>
      <c r="D2184">
        <v>453552</v>
      </c>
      <c r="J2184" s="2">
        <v>45316.493750000001</v>
      </c>
      <c r="K2184" s="2">
        <v>45320.5</v>
      </c>
      <c r="L2184" s="2">
        <v>45320.5</v>
      </c>
      <c r="M2184" t="s">
        <v>9117</v>
      </c>
      <c r="N2184" s="1" t="s">
        <v>13714</v>
      </c>
      <c r="P2184" t="s">
        <v>16</v>
      </c>
    </row>
    <row r="2185" spans="1:16" x14ac:dyDescent="0.25">
      <c r="A2185" t="s">
        <v>15696</v>
      </c>
      <c r="B2185" t="s">
        <v>2339</v>
      </c>
      <c r="C2185" t="s">
        <v>19602</v>
      </c>
      <c r="D2185">
        <v>453552</v>
      </c>
      <c r="I2185">
        <v>34000</v>
      </c>
      <c r="J2185" s="2">
        <v>45294.041666666664</v>
      </c>
      <c r="K2185" s="2">
        <v>45320.125</v>
      </c>
      <c r="L2185" s="2">
        <v>45320.125</v>
      </c>
      <c r="M2185" t="s">
        <v>9118</v>
      </c>
      <c r="N2185" s="1" t="s">
        <v>13714</v>
      </c>
      <c r="O2185" t="s">
        <v>21041</v>
      </c>
      <c r="P2185" t="s">
        <v>16</v>
      </c>
    </row>
    <row r="2186" spans="1:16" x14ac:dyDescent="0.25">
      <c r="A2186" t="s">
        <v>15697</v>
      </c>
      <c r="B2186" t="s">
        <v>2340</v>
      </c>
      <c r="C2186" t="s">
        <v>19954</v>
      </c>
      <c r="D2186">
        <v>453556</v>
      </c>
      <c r="G2186">
        <v>4000000</v>
      </c>
      <c r="I2186">
        <v>50000</v>
      </c>
      <c r="J2186" s="2">
        <v>45301.246527777781</v>
      </c>
      <c r="K2186" s="2">
        <v>45322.25</v>
      </c>
      <c r="L2186" s="2">
        <v>45322.25</v>
      </c>
      <c r="M2186" t="s">
        <v>9119</v>
      </c>
      <c r="N2186" s="1" t="s">
        <v>13714</v>
      </c>
      <c r="P2186" t="s">
        <v>16</v>
      </c>
    </row>
    <row r="2187" spans="1:16" x14ac:dyDescent="0.25">
      <c r="A2187" t="s">
        <v>15698</v>
      </c>
      <c r="B2187" t="s">
        <v>2341</v>
      </c>
      <c r="C2187" t="s">
        <v>20136</v>
      </c>
      <c r="D2187">
        <v>457001</v>
      </c>
      <c r="I2187">
        <v>50000</v>
      </c>
      <c r="J2187" s="2">
        <v>45316.211111111108</v>
      </c>
      <c r="K2187" s="2">
        <v>45327.291666666664</v>
      </c>
      <c r="L2187" s="2">
        <v>45327.291666666664</v>
      </c>
      <c r="M2187" t="s">
        <v>9120</v>
      </c>
      <c r="N2187" s="1" t="s">
        <v>13714</v>
      </c>
      <c r="P2187" t="s">
        <v>16</v>
      </c>
    </row>
    <row r="2188" spans="1:16" x14ac:dyDescent="0.25">
      <c r="A2188" t="s">
        <v>15699</v>
      </c>
      <c r="B2188" t="s">
        <v>2342</v>
      </c>
      <c r="C2188" t="s">
        <v>20139</v>
      </c>
      <c r="D2188">
        <v>457001</v>
      </c>
      <c r="J2188" s="2">
        <v>45316.17083333333</v>
      </c>
      <c r="K2188" s="2">
        <v>45327.166666666664</v>
      </c>
      <c r="L2188" s="2">
        <v>45327.166666666664</v>
      </c>
      <c r="M2188" t="s">
        <v>9121</v>
      </c>
      <c r="N2188" s="1" t="s">
        <v>13714</v>
      </c>
      <c r="P2188" t="s">
        <v>16</v>
      </c>
    </row>
    <row r="2189" spans="1:16" x14ac:dyDescent="0.25">
      <c r="A2189" t="s">
        <v>15700</v>
      </c>
      <c r="B2189" t="s">
        <v>2343</v>
      </c>
      <c r="C2189" t="s">
        <v>20139</v>
      </c>
      <c r="D2189">
        <v>457001</v>
      </c>
      <c r="J2189" s="2">
        <v>45316.15902777778</v>
      </c>
      <c r="K2189" s="2">
        <v>45327.166666666664</v>
      </c>
      <c r="L2189" s="2">
        <v>45327.166666666664</v>
      </c>
      <c r="M2189" t="s">
        <v>9122</v>
      </c>
      <c r="N2189" s="1" t="s">
        <v>13714</v>
      </c>
      <c r="P2189" t="s">
        <v>16</v>
      </c>
    </row>
    <row r="2190" spans="1:16" x14ac:dyDescent="0.25">
      <c r="A2190" t="s">
        <v>15385</v>
      </c>
      <c r="B2190" t="s">
        <v>2344</v>
      </c>
      <c r="C2190" t="s">
        <v>20139</v>
      </c>
      <c r="D2190">
        <v>457001</v>
      </c>
      <c r="J2190" s="2">
        <v>45316.13958333333</v>
      </c>
      <c r="K2190" s="2">
        <v>45327.125</v>
      </c>
      <c r="L2190" s="2">
        <v>45327.125</v>
      </c>
      <c r="M2190" t="s">
        <v>9123</v>
      </c>
      <c r="N2190" s="1" t="s">
        <v>13714</v>
      </c>
      <c r="P2190" t="s">
        <v>16</v>
      </c>
    </row>
    <row r="2191" spans="1:16" x14ac:dyDescent="0.25">
      <c r="A2191" t="s">
        <v>15701</v>
      </c>
      <c r="B2191" t="s">
        <v>2345</v>
      </c>
      <c r="C2191" t="s">
        <v>19941</v>
      </c>
      <c r="D2191">
        <v>457001</v>
      </c>
      <c r="J2191" s="2">
        <v>45316.161805555559</v>
      </c>
      <c r="K2191" s="2">
        <v>45327.166666666664</v>
      </c>
      <c r="L2191" s="2">
        <v>45327.166666666664</v>
      </c>
      <c r="M2191" t="s">
        <v>9124</v>
      </c>
      <c r="N2191" s="1" t="s">
        <v>13714</v>
      </c>
      <c r="P2191" t="s">
        <v>16</v>
      </c>
    </row>
    <row r="2192" spans="1:16" x14ac:dyDescent="0.25">
      <c r="A2192" t="s">
        <v>15702</v>
      </c>
      <c r="B2192" t="s">
        <v>2346</v>
      </c>
      <c r="C2192" t="s">
        <v>19941</v>
      </c>
      <c r="D2192">
        <v>457001</v>
      </c>
      <c r="J2192" s="2">
        <v>45306.448611111111</v>
      </c>
      <c r="K2192" s="2">
        <v>45320.041666666664</v>
      </c>
      <c r="L2192" s="2">
        <v>45320.041666666664</v>
      </c>
      <c r="M2192" t="s">
        <v>9125</v>
      </c>
      <c r="N2192" s="1" t="s">
        <v>13714</v>
      </c>
      <c r="P2192" t="s">
        <v>16</v>
      </c>
    </row>
    <row r="2193" spans="1:16" x14ac:dyDescent="0.25">
      <c r="A2193" t="s">
        <v>15703</v>
      </c>
      <c r="B2193" t="s">
        <v>2347</v>
      </c>
      <c r="C2193" t="s">
        <v>20140</v>
      </c>
      <c r="D2193">
        <v>457661</v>
      </c>
      <c r="I2193">
        <v>58341</v>
      </c>
      <c r="J2193" s="2">
        <v>45316.120138888888</v>
      </c>
      <c r="K2193" s="2">
        <v>45342.125</v>
      </c>
      <c r="L2193" s="2">
        <v>45342.125</v>
      </c>
      <c r="M2193" t="s">
        <v>9126</v>
      </c>
      <c r="N2193" s="1" t="s">
        <v>13714</v>
      </c>
      <c r="O2193" t="s">
        <v>21042</v>
      </c>
      <c r="P2193" t="s">
        <v>16</v>
      </c>
    </row>
    <row r="2194" spans="1:16" x14ac:dyDescent="0.25">
      <c r="A2194" t="s">
        <v>15704</v>
      </c>
      <c r="B2194" t="s">
        <v>2348</v>
      </c>
      <c r="C2194" t="s">
        <v>19798</v>
      </c>
      <c r="D2194">
        <v>457773</v>
      </c>
      <c r="J2194" s="2">
        <v>45316.199305555558</v>
      </c>
      <c r="K2194" s="2">
        <v>45337.083333333336</v>
      </c>
      <c r="L2194" s="2">
        <v>45337.083333333336</v>
      </c>
      <c r="M2194" t="s">
        <v>9127</v>
      </c>
      <c r="N2194" s="1" t="s">
        <v>13714</v>
      </c>
      <c r="P2194" t="s">
        <v>16</v>
      </c>
    </row>
    <row r="2195" spans="1:16" x14ac:dyDescent="0.25">
      <c r="A2195" t="s">
        <v>15705</v>
      </c>
      <c r="B2195" t="s">
        <v>2349</v>
      </c>
      <c r="C2195" t="s">
        <v>20141</v>
      </c>
      <c r="D2195">
        <v>457888</v>
      </c>
      <c r="I2195">
        <v>5000</v>
      </c>
      <c r="J2195" s="2">
        <v>45306.449305555558</v>
      </c>
      <c r="K2195" s="2">
        <v>45318.375</v>
      </c>
      <c r="L2195" s="2">
        <v>45318.375</v>
      </c>
      <c r="M2195" t="s">
        <v>9128</v>
      </c>
      <c r="N2195" s="1" t="s">
        <v>13714</v>
      </c>
      <c r="P2195" t="s">
        <v>16</v>
      </c>
    </row>
    <row r="2196" spans="1:16" x14ac:dyDescent="0.25">
      <c r="A2196" t="s">
        <v>15706</v>
      </c>
      <c r="B2196" t="s">
        <v>2350</v>
      </c>
      <c r="C2196" t="s">
        <v>19761</v>
      </c>
      <c r="D2196">
        <v>458389</v>
      </c>
      <c r="I2196">
        <v>50000</v>
      </c>
      <c r="J2196" s="2">
        <v>45316.527083333334</v>
      </c>
      <c r="K2196" s="2">
        <v>45327.083333333336</v>
      </c>
      <c r="L2196" s="2">
        <v>45327.083333333336</v>
      </c>
      <c r="M2196" t="s">
        <v>9129</v>
      </c>
      <c r="N2196" s="1" t="s">
        <v>13714</v>
      </c>
      <c r="P2196" t="s">
        <v>16</v>
      </c>
    </row>
    <row r="2197" spans="1:16" x14ac:dyDescent="0.25">
      <c r="A2197" t="s">
        <v>15707</v>
      </c>
      <c r="B2197" t="s">
        <v>2351</v>
      </c>
      <c r="C2197" t="s">
        <v>19801</v>
      </c>
      <c r="D2197">
        <v>458990</v>
      </c>
      <c r="J2197" s="2">
        <v>45296.129166666666</v>
      </c>
      <c r="K2197" s="2">
        <v>45321.125</v>
      </c>
      <c r="L2197" s="2">
        <v>45321.125</v>
      </c>
      <c r="M2197" t="s">
        <v>9130</v>
      </c>
      <c r="N2197" s="1" t="s">
        <v>13714</v>
      </c>
      <c r="P2197" t="s">
        <v>16</v>
      </c>
    </row>
    <row r="2198" spans="1:16" x14ac:dyDescent="0.25">
      <c r="A2198" t="s">
        <v>15708</v>
      </c>
      <c r="B2198" t="s">
        <v>2352</v>
      </c>
      <c r="C2198" t="s">
        <v>20142</v>
      </c>
      <c r="D2198">
        <v>460001</v>
      </c>
      <c r="I2198">
        <v>30000</v>
      </c>
      <c r="J2198" s="2">
        <v>45316.205555555556</v>
      </c>
      <c r="K2198" s="2">
        <v>45330.208333333336</v>
      </c>
      <c r="L2198" s="2">
        <v>45330.208333333336</v>
      </c>
      <c r="M2198" t="s">
        <v>9131</v>
      </c>
      <c r="N2198" s="1" t="s">
        <v>13714</v>
      </c>
      <c r="P2198" t="s">
        <v>16</v>
      </c>
    </row>
    <row r="2199" spans="1:16" x14ac:dyDescent="0.25">
      <c r="A2199" t="s">
        <v>15709</v>
      </c>
      <c r="B2199" t="s">
        <v>2353</v>
      </c>
      <c r="C2199" t="s">
        <v>20143</v>
      </c>
      <c r="D2199">
        <v>460001</v>
      </c>
      <c r="J2199" s="2">
        <v>45316.125694444447</v>
      </c>
      <c r="K2199" s="2">
        <v>45327.125</v>
      </c>
      <c r="L2199" s="2">
        <v>45327.125</v>
      </c>
      <c r="M2199" t="s">
        <v>9132</v>
      </c>
      <c r="N2199" s="1" t="s">
        <v>13714</v>
      </c>
      <c r="O2199" t="s">
        <v>21043</v>
      </c>
      <c r="P2199" t="s">
        <v>16</v>
      </c>
    </row>
    <row r="2200" spans="1:16" x14ac:dyDescent="0.25">
      <c r="A2200" t="s">
        <v>15710</v>
      </c>
      <c r="B2200" t="s">
        <v>2354</v>
      </c>
      <c r="C2200" t="s">
        <v>20143</v>
      </c>
      <c r="D2200">
        <v>460001</v>
      </c>
      <c r="J2200" s="2">
        <v>45316.111805555556</v>
      </c>
      <c r="K2200" s="2">
        <v>45327.125</v>
      </c>
      <c r="L2200" s="2">
        <v>45327.125</v>
      </c>
      <c r="M2200" t="s">
        <v>9133</v>
      </c>
      <c r="N2200" s="1" t="s">
        <v>13714</v>
      </c>
      <c r="O2200" t="s">
        <v>21044</v>
      </c>
      <c r="P2200" t="s">
        <v>16</v>
      </c>
    </row>
    <row r="2201" spans="1:16" x14ac:dyDescent="0.25">
      <c r="A2201" t="s">
        <v>14763</v>
      </c>
      <c r="B2201" t="s">
        <v>2355</v>
      </c>
      <c r="C2201" t="s">
        <v>19918</v>
      </c>
      <c r="D2201">
        <v>460001</v>
      </c>
      <c r="J2201" s="2">
        <v>45316.486805555556</v>
      </c>
      <c r="K2201" s="2">
        <v>45320.5</v>
      </c>
      <c r="L2201" s="2">
        <v>45320.5</v>
      </c>
      <c r="M2201" t="s">
        <v>9134</v>
      </c>
      <c r="N2201" s="1" t="s">
        <v>13714</v>
      </c>
      <c r="P2201" t="s">
        <v>16</v>
      </c>
    </row>
    <row r="2202" spans="1:16" x14ac:dyDescent="0.25">
      <c r="A2202" t="s">
        <v>15711</v>
      </c>
      <c r="B2202" t="s">
        <v>2356</v>
      </c>
      <c r="C2202" t="s">
        <v>19651</v>
      </c>
      <c r="D2202">
        <v>460447</v>
      </c>
      <c r="J2202" s="2">
        <v>45302.492361111108</v>
      </c>
      <c r="K2202" s="2">
        <v>45323.041666666664</v>
      </c>
      <c r="L2202" s="2">
        <v>45323.041666666664</v>
      </c>
      <c r="M2202" t="s">
        <v>9135</v>
      </c>
      <c r="N2202" s="1" t="s">
        <v>13714</v>
      </c>
      <c r="P2202" t="s">
        <v>16</v>
      </c>
    </row>
    <row r="2203" spans="1:16" x14ac:dyDescent="0.25">
      <c r="A2203" t="s">
        <v>15712</v>
      </c>
      <c r="B2203" t="s">
        <v>2357</v>
      </c>
      <c r="C2203" t="s">
        <v>19651</v>
      </c>
      <c r="D2203">
        <v>460447</v>
      </c>
      <c r="J2203" s="2">
        <v>45302.486111111109</v>
      </c>
      <c r="K2203" s="2">
        <v>45323.041666666664</v>
      </c>
      <c r="L2203" s="2">
        <v>45323.041666666664</v>
      </c>
      <c r="M2203" t="s">
        <v>9136</v>
      </c>
      <c r="N2203" s="1" t="s">
        <v>13714</v>
      </c>
      <c r="P2203" t="s">
        <v>16</v>
      </c>
    </row>
    <row r="2204" spans="1:16" x14ac:dyDescent="0.25">
      <c r="A2204" t="s">
        <v>15713</v>
      </c>
      <c r="B2204" t="s">
        <v>2358</v>
      </c>
      <c r="C2204" t="s">
        <v>20144</v>
      </c>
      <c r="D2204">
        <v>461001</v>
      </c>
      <c r="J2204" s="2">
        <v>45316.216666666667</v>
      </c>
      <c r="K2204" s="2">
        <v>45327.208333333336</v>
      </c>
      <c r="L2204" s="2">
        <v>45327.208333333336</v>
      </c>
      <c r="M2204" t="s">
        <v>9137</v>
      </c>
      <c r="N2204" s="1" t="s">
        <v>13714</v>
      </c>
      <c r="P2204" t="s">
        <v>16</v>
      </c>
    </row>
    <row r="2205" spans="1:16" x14ac:dyDescent="0.25">
      <c r="A2205" t="s">
        <v>14739</v>
      </c>
      <c r="B2205" t="s">
        <v>2359</v>
      </c>
      <c r="C2205" t="s">
        <v>20144</v>
      </c>
      <c r="D2205">
        <v>461001</v>
      </c>
      <c r="I2205">
        <v>32130</v>
      </c>
      <c r="J2205" s="2">
        <v>45316.223611111112</v>
      </c>
      <c r="K2205" s="2">
        <v>45327.25</v>
      </c>
      <c r="L2205" s="2">
        <v>45327.25</v>
      </c>
      <c r="M2205" t="s">
        <v>9138</v>
      </c>
      <c r="N2205" s="1" t="s">
        <v>13714</v>
      </c>
      <c r="P2205" t="s">
        <v>16</v>
      </c>
    </row>
    <row r="2206" spans="1:16" x14ac:dyDescent="0.25">
      <c r="A2206" t="s">
        <v>14763</v>
      </c>
      <c r="B2206" t="s">
        <v>2360</v>
      </c>
      <c r="C2206" t="s">
        <v>20144</v>
      </c>
      <c r="D2206">
        <v>461001</v>
      </c>
      <c r="J2206" s="2">
        <v>45316.220138888886</v>
      </c>
      <c r="K2206" s="2">
        <v>45327.25</v>
      </c>
      <c r="L2206" s="2">
        <v>45327.25</v>
      </c>
      <c r="M2206" t="s">
        <v>9139</v>
      </c>
      <c r="N2206" s="1" t="s">
        <v>13714</v>
      </c>
      <c r="P2206" t="s">
        <v>16</v>
      </c>
    </row>
    <row r="2207" spans="1:16" x14ac:dyDescent="0.25">
      <c r="A2207" t="s">
        <v>15714</v>
      </c>
      <c r="B2207" t="s">
        <v>2361</v>
      </c>
      <c r="C2207" t="s">
        <v>20144</v>
      </c>
      <c r="D2207">
        <v>461001</v>
      </c>
      <c r="E2207" s="4"/>
      <c r="I2207">
        <v>50000</v>
      </c>
      <c r="J2207" s="2">
        <v>45316.200694444444</v>
      </c>
      <c r="K2207" s="2">
        <v>45327.208333333336</v>
      </c>
      <c r="L2207" s="2">
        <v>45327.208333333336</v>
      </c>
      <c r="M2207" t="s">
        <v>9140</v>
      </c>
      <c r="N2207" s="1" t="s">
        <v>13714</v>
      </c>
      <c r="P2207" t="s">
        <v>16</v>
      </c>
    </row>
    <row r="2208" spans="1:16" x14ac:dyDescent="0.25">
      <c r="A2208" t="s">
        <v>15715</v>
      </c>
      <c r="B2208" t="s">
        <v>2362</v>
      </c>
      <c r="C2208" t="s">
        <v>20144</v>
      </c>
      <c r="D2208">
        <v>461001</v>
      </c>
      <c r="J2208" s="2">
        <v>45316.197916666664</v>
      </c>
      <c r="K2208" s="2">
        <v>45327.208333333336</v>
      </c>
      <c r="L2208" s="2">
        <v>45327.208333333336</v>
      </c>
      <c r="M2208" t="s">
        <v>9141</v>
      </c>
      <c r="N2208" s="1" t="s">
        <v>13714</v>
      </c>
      <c r="P2208" t="s">
        <v>16</v>
      </c>
    </row>
    <row r="2209" spans="1:16" x14ac:dyDescent="0.25">
      <c r="A2209" t="s">
        <v>15716</v>
      </c>
      <c r="B2209" t="s">
        <v>2363</v>
      </c>
      <c r="C2209" t="s">
        <v>20144</v>
      </c>
      <c r="D2209">
        <v>461001</v>
      </c>
      <c r="I2209">
        <v>62240</v>
      </c>
      <c r="J2209" s="2">
        <v>45316.193749999999</v>
      </c>
      <c r="K2209" s="2">
        <v>45327.208333333336</v>
      </c>
      <c r="L2209" s="2">
        <v>45327.208333333336</v>
      </c>
      <c r="M2209" t="s">
        <v>9142</v>
      </c>
      <c r="N2209" s="1" t="s">
        <v>13714</v>
      </c>
      <c r="P2209" t="s">
        <v>16</v>
      </c>
    </row>
    <row r="2210" spans="1:16" x14ac:dyDescent="0.25">
      <c r="A2210" t="s">
        <v>15717</v>
      </c>
      <c r="B2210" t="s">
        <v>2364</v>
      </c>
      <c r="C2210" t="s">
        <v>20144</v>
      </c>
      <c r="D2210">
        <v>461001</v>
      </c>
      <c r="I2210">
        <v>28000</v>
      </c>
      <c r="J2210" s="2">
        <v>45316.175694444442</v>
      </c>
      <c r="K2210" s="2">
        <v>45342.208333333336</v>
      </c>
      <c r="L2210" s="2">
        <v>45342.208333333336</v>
      </c>
      <c r="M2210" t="s">
        <v>9143</v>
      </c>
      <c r="N2210" s="1" t="s">
        <v>13714</v>
      </c>
      <c r="P2210" t="s">
        <v>16</v>
      </c>
    </row>
    <row r="2211" spans="1:16" x14ac:dyDescent="0.25">
      <c r="A2211" t="s">
        <v>15718</v>
      </c>
      <c r="B2211" t="s">
        <v>2365</v>
      </c>
      <c r="C2211" t="s">
        <v>20144</v>
      </c>
      <c r="D2211">
        <v>461001</v>
      </c>
      <c r="I2211">
        <v>70000</v>
      </c>
      <c r="J2211" s="2">
        <v>45316.168749999997</v>
      </c>
      <c r="K2211" s="2">
        <v>45342.166666666664</v>
      </c>
      <c r="L2211" s="2">
        <v>45342.166666666664</v>
      </c>
      <c r="M2211" t="s">
        <v>9144</v>
      </c>
      <c r="N2211" s="1" t="s">
        <v>13714</v>
      </c>
      <c r="P2211" t="s">
        <v>16</v>
      </c>
    </row>
    <row r="2212" spans="1:16" x14ac:dyDescent="0.25">
      <c r="A2212" t="s">
        <v>15719</v>
      </c>
      <c r="B2212" t="s">
        <v>2366</v>
      </c>
      <c r="C2212" t="s">
        <v>20144</v>
      </c>
      <c r="D2212">
        <v>461001</v>
      </c>
      <c r="J2212" s="2">
        <v>45316.159722222219</v>
      </c>
      <c r="K2212" s="2">
        <v>45342.166666666664</v>
      </c>
      <c r="L2212" s="2">
        <v>45342.166666666664</v>
      </c>
      <c r="M2212" t="s">
        <v>9145</v>
      </c>
      <c r="N2212" s="1" t="s">
        <v>13714</v>
      </c>
      <c r="P2212" t="s">
        <v>16</v>
      </c>
    </row>
    <row r="2213" spans="1:16" x14ac:dyDescent="0.25">
      <c r="A2213" t="s">
        <v>15720</v>
      </c>
      <c r="B2213" t="s">
        <v>2367</v>
      </c>
      <c r="C2213" t="s">
        <v>20015</v>
      </c>
      <c r="D2213">
        <v>461005</v>
      </c>
      <c r="I2213">
        <v>11600</v>
      </c>
      <c r="J2213" s="2">
        <v>45316.5</v>
      </c>
      <c r="K2213" s="2">
        <v>45349.125</v>
      </c>
      <c r="L2213" s="2">
        <v>45349.125</v>
      </c>
      <c r="M2213" t="s">
        <v>9146</v>
      </c>
      <c r="N2213" s="1" t="s">
        <v>13714</v>
      </c>
      <c r="P2213" t="s">
        <v>16</v>
      </c>
    </row>
    <row r="2214" spans="1:16" x14ac:dyDescent="0.25">
      <c r="A2214" t="s">
        <v>15702</v>
      </c>
      <c r="B2214" t="s">
        <v>2368</v>
      </c>
      <c r="C2214" t="s">
        <v>19915</v>
      </c>
      <c r="D2214">
        <v>461115</v>
      </c>
      <c r="J2214" s="2">
        <v>45290.49722222222</v>
      </c>
      <c r="K2214" s="2">
        <v>45320.375</v>
      </c>
      <c r="L2214" s="2">
        <v>45320.375</v>
      </c>
      <c r="M2214" t="s">
        <v>9147</v>
      </c>
      <c r="N2214" s="1" t="s">
        <v>13714</v>
      </c>
      <c r="P2214" t="s">
        <v>16</v>
      </c>
    </row>
    <row r="2215" spans="1:16" x14ac:dyDescent="0.25">
      <c r="A2215" t="s">
        <v>15721</v>
      </c>
      <c r="B2215" t="s">
        <v>2369</v>
      </c>
      <c r="C2215" t="s">
        <v>20145</v>
      </c>
      <c r="D2215">
        <v>461775</v>
      </c>
      <c r="J2215" s="2">
        <v>45306.520833333336</v>
      </c>
      <c r="K2215" s="2">
        <v>45320.125</v>
      </c>
      <c r="L2215" s="2">
        <v>45320.125</v>
      </c>
      <c r="M2215" t="s">
        <v>9148</v>
      </c>
      <c r="N2215" s="1" t="s">
        <v>13714</v>
      </c>
      <c r="P2215" t="s">
        <v>16</v>
      </c>
    </row>
    <row r="2216" spans="1:16" x14ac:dyDescent="0.25">
      <c r="A2216" t="s">
        <v>15722</v>
      </c>
      <c r="B2216" t="s">
        <v>2370</v>
      </c>
      <c r="C2216" t="s">
        <v>19835</v>
      </c>
      <c r="D2216">
        <v>462001</v>
      </c>
      <c r="G2216">
        <v>1050000</v>
      </c>
      <c r="I2216">
        <v>21000</v>
      </c>
      <c r="J2216" s="2">
        <v>45316.334027777775</v>
      </c>
      <c r="K2216" s="2">
        <v>45329.333333333336</v>
      </c>
      <c r="L2216" s="2">
        <v>45329.333333333336</v>
      </c>
      <c r="M2216" t="s">
        <v>9149</v>
      </c>
      <c r="N2216" s="1" t="s">
        <v>13714</v>
      </c>
      <c r="O2216" t="s">
        <v>21045</v>
      </c>
      <c r="P2216" t="s">
        <v>16</v>
      </c>
    </row>
    <row r="2217" spans="1:16" x14ac:dyDescent="0.25">
      <c r="A2217" t="s">
        <v>15723</v>
      </c>
      <c r="B2217" t="s">
        <v>2371</v>
      </c>
      <c r="C2217" t="s">
        <v>20146</v>
      </c>
      <c r="D2217">
        <v>462002</v>
      </c>
      <c r="I2217">
        <v>170000</v>
      </c>
      <c r="J2217" s="2">
        <v>45316.484027777777</v>
      </c>
      <c r="K2217" s="2">
        <v>45327.5</v>
      </c>
      <c r="L2217" s="2">
        <v>45327.5</v>
      </c>
      <c r="M2217" t="s">
        <v>9150</v>
      </c>
      <c r="N2217" s="1" t="s">
        <v>13714</v>
      </c>
      <c r="O2217" t="s">
        <v>21046</v>
      </c>
      <c r="P2217" t="s">
        <v>16</v>
      </c>
    </row>
    <row r="2218" spans="1:16" x14ac:dyDescent="0.25">
      <c r="A2218" t="s">
        <v>15724</v>
      </c>
      <c r="B2218" t="s">
        <v>2372</v>
      </c>
      <c r="C2218" t="s">
        <v>20147</v>
      </c>
      <c r="D2218">
        <v>462002</v>
      </c>
      <c r="G2218">
        <v>40000000</v>
      </c>
      <c r="I2218">
        <v>240000</v>
      </c>
      <c r="J2218" s="2">
        <v>45316.305555555555</v>
      </c>
      <c r="K2218" s="2">
        <v>45327.333333333336</v>
      </c>
      <c r="L2218" s="2">
        <v>45327.333333333336</v>
      </c>
      <c r="M2218" t="s">
        <v>9151</v>
      </c>
      <c r="N2218" s="1" t="s">
        <v>13714</v>
      </c>
      <c r="P2218" t="s">
        <v>16</v>
      </c>
    </row>
    <row r="2219" spans="1:16" x14ac:dyDescent="0.25">
      <c r="A2219" t="s">
        <v>13894</v>
      </c>
      <c r="B2219" t="s">
        <v>2373</v>
      </c>
      <c r="C2219" t="s">
        <v>19907</v>
      </c>
      <c r="D2219">
        <v>462003</v>
      </c>
      <c r="J2219" s="2">
        <v>45299.143750000003</v>
      </c>
      <c r="K2219" s="2">
        <v>45324.166666666664</v>
      </c>
      <c r="L2219" s="2">
        <v>45324.166666666664</v>
      </c>
      <c r="M2219" t="s">
        <v>9152</v>
      </c>
      <c r="N2219" s="1" t="s">
        <v>13714</v>
      </c>
      <c r="P2219" t="s">
        <v>16</v>
      </c>
    </row>
    <row r="2220" spans="1:16" x14ac:dyDescent="0.25">
      <c r="A2220" t="s">
        <v>15725</v>
      </c>
      <c r="B2220" t="s">
        <v>2374</v>
      </c>
      <c r="C2220" t="s">
        <v>20148</v>
      </c>
      <c r="D2220">
        <v>462003</v>
      </c>
      <c r="J2220" s="2">
        <v>45316.190972222219</v>
      </c>
      <c r="K2220" s="2">
        <v>45327.375</v>
      </c>
      <c r="L2220" s="2">
        <v>45327.375</v>
      </c>
      <c r="M2220" t="s">
        <v>9153</v>
      </c>
      <c r="N2220" s="1" t="s">
        <v>13714</v>
      </c>
      <c r="P2220" t="s">
        <v>16</v>
      </c>
    </row>
    <row r="2221" spans="1:16" x14ac:dyDescent="0.25">
      <c r="A2221" t="s">
        <v>15726</v>
      </c>
      <c r="B2221" t="s">
        <v>2375</v>
      </c>
      <c r="C2221" t="s">
        <v>20148</v>
      </c>
      <c r="D2221">
        <v>462003</v>
      </c>
      <c r="J2221" s="2">
        <v>45316.520833333336</v>
      </c>
      <c r="K2221" s="2">
        <v>45327.041666666664</v>
      </c>
      <c r="L2221" s="2">
        <v>45327.041666666664</v>
      </c>
      <c r="M2221" t="s">
        <v>9154</v>
      </c>
      <c r="N2221" s="1" t="s">
        <v>13714</v>
      </c>
      <c r="P2221" t="s">
        <v>16</v>
      </c>
    </row>
    <row r="2222" spans="1:16" x14ac:dyDescent="0.25">
      <c r="A2222" t="s">
        <v>15727</v>
      </c>
      <c r="B2222" t="s">
        <v>2376</v>
      </c>
      <c r="C2222" t="s">
        <v>19630</v>
      </c>
      <c r="D2222">
        <v>462003</v>
      </c>
      <c r="J2222" s="2">
        <v>45316.100694444445</v>
      </c>
      <c r="K2222" s="2">
        <v>45337.5</v>
      </c>
      <c r="L2222" s="2">
        <v>45337.5</v>
      </c>
      <c r="M2222" t="s">
        <v>9155</v>
      </c>
      <c r="N2222" s="1" t="s">
        <v>13714</v>
      </c>
      <c r="P2222" t="s">
        <v>16</v>
      </c>
    </row>
    <row r="2223" spans="1:16" x14ac:dyDescent="0.25">
      <c r="A2223" t="s">
        <v>15728</v>
      </c>
      <c r="B2223" t="s">
        <v>2377</v>
      </c>
      <c r="C2223" t="s">
        <v>19630</v>
      </c>
      <c r="D2223">
        <v>462003</v>
      </c>
      <c r="J2223" s="2">
        <v>45316.094444444447</v>
      </c>
      <c r="K2223" s="2">
        <v>45337.5</v>
      </c>
      <c r="L2223" s="2">
        <v>45337.5</v>
      </c>
      <c r="M2223" t="s">
        <v>9156</v>
      </c>
      <c r="N2223" s="1" t="s">
        <v>13714</v>
      </c>
      <c r="O2223" t="s">
        <v>21047</v>
      </c>
      <c r="P2223" t="s">
        <v>16</v>
      </c>
    </row>
    <row r="2224" spans="1:16" x14ac:dyDescent="0.25">
      <c r="A2224" t="s">
        <v>15729</v>
      </c>
      <c r="B2224" t="s">
        <v>2378</v>
      </c>
      <c r="C2224" t="s">
        <v>19630</v>
      </c>
      <c r="D2224">
        <v>462003</v>
      </c>
      <c r="J2224" s="2">
        <v>45316.053472222222</v>
      </c>
      <c r="K2224" s="2">
        <v>45336.5</v>
      </c>
      <c r="L2224" s="2">
        <v>45336.5</v>
      </c>
      <c r="M2224" t="s">
        <v>9157</v>
      </c>
      <c r="N2224" s="1" t="s">
        <v>13714</v>
      </c>
      <c r="P2224" t="s">
        <v>16</v>
      </c>
    </row>
    <row r="2225" spans="1:16" x14ac:dyDescent="0.25">
      <c r="A2225" t="s">
        <v>15730</v>
      </c>
      <c r="B2225" t="s">
        <v>2379</v>
      </c>
      <c r="C2225" t="s">
        <v>20149</v>
      </c>
      <c r="D2225">
        <v>462004</v>
      </c>
      <c r="J2225" s="2">
        <v>45306.536111111112</v>
      </c>
      <c r="K2225" s="2">
        <v>45320.083333333336</v>
      </c>
      <c r="L2225" s="2">
        <v>45320.083333333336</v>
      </c>
      <c r="M2225" t="s">
        <v>9158</v>
      </c>
      <c r="N2225" s="1" t="s">
        <v>13714</v>
      </c>
      <c r="P2225" t="s">
        <v>16</v>
      </c>
    </row>
    <row r="2226" spans="1:16" x14ac:dyDescent="0.25">
      <c r="A2226" t="s">
        <v>15731</v>
      </c>
      <c r="B2226" t="s">
        <v>2380</v>
      </c>
      <c r="C2226" t="s">
        <v>20136</v>
      </c>
      <c r="D2226">
        <v>462004</v>
      </c>
      <c r="G2226">
        <v>900000</v>
      </c>
      <c r="I2226">
        <v>10000</v>
      </c>
      <c r="J2226" s="2">
        <v>45316.2</v>
      </c>
      <c r="K2226" s="2">
        <v>45337.208333333336</v>
      </c>
      <c r="L2226" s="2">
        <v>45337.208333333336</v>
      </c>
      <c r="M2226" t="s">
        <v>9159</v>
      </c>
      <c r="N2226" s="1" t="s">
        <v>13714</v>
      </c>
      <c r="P2226" t="s">
        <v>16</v>
      </c>
    </row>
    <row r="2227" spans="1:16" x14ac:dyDescent="0.25">
      <c r="A2227" t="s">
        <v>15732</v>
      </c>
      <c r="B2227" t="s">
        <v>2381</v>
      </c>
      <c r="C2227" t="s">
        <v>20136</v>
      </c>
      <c r="D2227">
        <v>462004</v>
      </c>
      <c r="I2227">
        <v>5000</v>
      </c>
      <c r="J2227" s="2">
        <v>45294.21875</v>
      </c>
      <c r="K2227" s="2">
        <v>45320.375</v>
      </c>
      <c r="L2227" s="2">
        <v>45320.375</v>
      </c>
      <c r="M2227" t="s">
        <v>9160</v>
      </c>
      <c r="N2227" s="1" t="s">
        <v>13714</v>
      </c>
      <c r="P2227" t="s">
        <v>16</v>
      </c>
    </row>
    <row r="2228" spans="1:16" x14ac:dyDescent="0.25">
      <c r="A2228" t="s">
        <v>15733</v>
      </c>
      <c r="B2228" t="s">
        <v>2382</v>
      </c>
      <c r="C2228" t="s">
        <v>19915</v>
      </c>
      <c r="D2228">
        <v>462010</v>
      </c>
      <c r="J2228" s="2">
        <v>45316.252083333333</v>
      </c>
      <c r="K2228" s="2">
        <v>45327.375</v>
      </c>
      <c r="L2228" s="2">
        <v>45327.375</v>
      </c>
      <c r="M2228" t="s">
        <v>9161</v>
      </c>
      <c r="N2228" s="1" t="s">
        <v>13714</v>
      </c>
      <c r="P2228" t="s">
        <v>16</v>
      </c>
    </row>
    <row r="2229" spans="1:16" x14ac:dyDescent="0.25">
      <c r="A2229" t="s">
        <v>15734</v>
      </c>
      <c r="B2229" t="s">
        <v>2383</v>
      </c>
      <c r="C2229" t="s">
        <v>20150</v>
      </c>
      <c r="D2229">
        <v>462011</v>
      </c>
      <c r="I2229">
        <v>26000</v>
      </c>
      <c r="J2229" s="2">
        <v>45316.181944444441</v>
      </c>
      <c r="K2229" s="2">
        <v>45344.208333333336</v>
      </c>
      <c r="L2229" s="2">
        <v>45344.208333333336</v>
      </c>
      <c r="M2229" t="s">
        <v>9162</v>
      </c>
      <c r="N2229" s="1" t="s">
        <v>13714</v>
      </c>
      <c r="O2229" t="s">
        <v>21048</v>
      </c>
      <c r="P2229" t="s">
        <v>16</v>
      </c>
    </row>
    <row r="2230" spans="1:16" x14ac:dyDescent="0.25">
      <c r="A2230" t="s">
        <v>15735</v>
      </c>
      <c r="B2230" t="s">
        <v>2384</v>
      </c>
      <c r="C2230" t="s">
        <v>19601</v>
      </c>
      <c r="D2230">
        <v>462011</v>
      </c>
      <c r="G2230">
        <v>464646</v>
      </c>
      <c r="J2230" s="2">
        <v>45316.15</v>
      </c>
      <c r="K2230" s="2">
        <v>45330.125</v>
      </c>
      <c r="L2230" s="2">
        <v>45330.125</v>
      </c>
      <c r="M2230" t="s">
        <v>9163</v>
      </c>
      <c r="N2230" s="1" t="s">
        <v>13714</v>
      </c>
      <c r="P2230" t="s">
        <v>16</v>
      </c>
    </row>
    <row r="2231" spans="1:16" x14ac:dyDescent="0.25">
      <c r="A2231" t="s">
        <v>15736</v>
      </c>
      <c r="B2231" t="s">
        <v>2385</v>
      </c>
      <c r="C2231" t="s">
        <v>20151</v>
      </c>
      <c r="D2231">
        <v>462011</v>
      </c>
      <c r="J2231" s="2">
        <v>45316.163888888892</v>
      </c>
      <c r="K2231" s="2">
        <v>45327.166666666664</v>
      </c>
      <c r="L2231" s="2">
        <v>45327.166666666664</v>
      </c>
      <c r="M2231" t="s">
        <v>9164</v>
      </c>
      <c r="N2231" s="1" t="s">
        <v>13714</v>
      </c>
      <c r="P2231" t="s">
        <v>16</v>
      </c>
    </row>
    <row r="2232" spans="1:16" x14ac:dyDescent="0.25">
      <c r="A2232" t="s">
        <v>15737</v>
      </c>
      <c r="B2232" t="s">
        <v>2386</v>
      </c>
      <c r="C2232" t="s">
        <v>20151</v>
      </c>
      <c r="D2232">
        <v>462011</v>
      </c>
      <c r="I2232">
        <v>862000</v>
      </c>
      <c r="J2232" s="2">
        <v>45316.178472222222</v>
      </c>
      <c r="K2232" s="2">
        <v>45330.208333333336</v>
      </c>
      <c r="L2232" s="2">
        <v>45330.208333333336</v>
      </c>
      <c r="M2232" t="s">
        <v>9165</v>
      </c>
      <c r="N2232" s="1" t="s">
        <v>13714</v>
      </c>
      <c r="P2232" t="s">
        <v>16</v>
      </c>
    </row>
    <row r="2233" spans="1:16" x14ac:dyDescent="0.25">
      <c r="A2233" t="s">
        <v>14515</v>
      </c>
      <c r="B2233" t="s">
        <v>2387</v>
      </c>
      <c r="C2233" t="s">
        <v>19623</v>
      </c>
      <c r="D2233">
        <v>462020</v>
      </c>
      <c r="E2233" s="4"/>
      <c r="G2233">
        <v>4500000</v>
      </c>
      <c r="I2233">
        <v>90000</v>
      </c>
      <c r="J2233" s="2">
        <v>45296.163194444445</v>
      </c>
      <c r="K2233" s="2">
        <v>45321.208333333336</v>
      </c>
      <c r="L2233" s="2">
        <v>45321.208333333336</v>
      </c>
      <c r="M2233" t="s">
        <v>9166</v>
      </c>
      <c r="N2233" s="1" t="s">
        <v>13714</v>
      </c>
      <c r="P2233" t="s">
        <v>16</v>
      </c>
    </row>
    <row r="2234" spans="1:16" x14ac:dyDescent="0.25">
      <c r="A2234" t="s">
        <v>15156</v>
      </c>
      <c r="B2234" t="s">
        <v>2388</v>
      </c>
      <c r="C2234" t="s">
        <v>19623</v>
      </c>
      <c r="D2234">
        <v>462020</v>
      </c>
      <c r="G2234">
        <v>10500000</v>
      </c>
      <c r="I2234">
        <v>210000</v>
      </c>
      <c r="J2234" s="2">
        <v>45296.151388888888</v>
      </c>
      <c r="K2234" s="2">
        <v>45321.208333333336</v>
      </c>
      <c r="L2234" s="2">
        <v>45321.208333333336</v>
      </c>
      <c r="M2234" t="s">
        <v>9167</v>
      </c>
      <c r="N2234" s="1" t="s">
        <v>13714</v>
      </c>
      <c r="P2234" t="s">
        <v>16</v>
      </c>
    </row>
    <row r="2235" spans="1:16" x14ac:dyDescent="0.25">
      <c r="A2235" t="s">
        <v>15738</v>
      </c>
      <c r="B2235" t="s">
        <v>2389</v>
      </c>
      <c r="C2235" t="s">
        <v>19623</v>
      </c>
      <c r="D2235">
        <v>462020</v>
      </c>
      <c r="G2235">
        <v>20000000</v>
      </c>
      <c r="I2235">
        <v>400000</v>
      </c>
      <c r="J2235" s="2">
        <v>45295.135416666664</v>
      </c>
      <c r="K2235" s="2">
        <v>45323.208333333336</v>
      </c>
      <c r="L2235" s="2">
        <v>45323.208333333336</v>
      </c>
      <c r="M2235" t="s">
        <v>9168</v>
      </c>
      <c r="N2235" s="1" t="s">
        <v>13714</v>
      </c>
      <c r="P2235" t="s">
        <v>16</v>
      </c>
    </row>
    <row r="2236" spans="1:16" x14ac:dyDescent="0.25">
      <c r="A2236" t="s">
        <v>15739</v>
      </c>
      <c r="B2236" t="s">
        <v>2390</v>
      </c>
      <c r="C2236" t="s">
        <v>19623</v>
      </c>
      <c r="D2236">
        <v>462020</v>
      </c>
      <c r="J2236" s="2">
        <v>45300.463194444441</v>
      </c>
      <c r="K2236" s="2">
        <v>45323.125</v>
      </c>
      <c r="L2236" s="2">
        <v>45323.125</v>
      </c>
      <c r="M2236" t="s">
        <v>9169</v>
      </c>
      <c r="N2236" s="1" t="s">
        <v>13714</v>
      </c>
      <c r="P2236" t="s">
        <v>16</v>
      </c>
    </row>
    <row r="2237" spans="1:16" x14ac:dyDescent="0.25">
      <c r="A2237" t="s">
        <v>15740</v>
      </c>
      <c r="B2237" t="s">
        <v>2391</v>
      </c>
      <c r="C2237" t="s">
        <v>19801</v>
      </c>
      <c r="D2237">
        <v>462022</v>
      </c>
      <c r="J2237" s="2">
        <v>45316.222916666666</v>
      </c>
      <c r="K2237" s="2">
        <v>45337.125</v>
      </c>
      <c r="L2237" s="2">
        <v>45337.125</v>
      </c>
      <c r="M2237" t="s">
        <v>9170</v>
      </c>
      <c r="N2237" s="1" t="s">
        <v>13714</v>
      </c>
      <c r="O2237" t="s">
        <v>21049</v>
      </c>
      <c r="P2237" t="s">
        <v>16</v>
      </c>
    </row>
    <row r="2238" spans="1:16" x14ac:dyDescent="0.25">
      <c r="A2238" t="s">
        <v>15741</v>
      </c>
      <c r="B2238" t="s">
        <v>2392</v>
      </c>
      <c r="C2238" t="s">
        <v>19801</v>
      </c>
      <c r="D2238">
        <v>462022</v>
      </c>
      <c r="J2238" s="2">
        <v>45316.1875</v>
      </c>
      <c r="K2238" s="2">
        <v>45327.125</v>
      </c>
      <c r="L2238" s="2">
        <v>45327.125</v>
      </c>
      <c r="M2238" t="s">
        <v>9171</v>
      </c>
      <c r="N2238" s="1" t="s">
        <v>13714</v>
      </c>
      <c r="P2238" t="s">
        <v>16</v>
      </c>
    </row>
    <row r="2239" spans="1:16" x14ac:dyDescent="0.25">
      <c r="A2239" t="s">
        <v>15742</v>
      </c>
      <c r="B2239" t="s">
        <v>2393</v>
      </c>
      <c r="C2239" t="s">
        <v>19801</v>
      </c>
      <c r="D2239">
        <v>462022</v>
      </c>
      <c r="J2239" s="2">
        <v>45316.134722222225</v>
      </c>
      <c r="K2239" s="2">
        <v>45327.166666666664</v>
      </c>
      <c r="L2239" s="2">
        <v>45327.166666666664</v>
      </c>
      <c r="M2239" t="s">
        <v>9172</v>
      </c>
      <c r="N2239" s="1" t="s">
        <v>13714</v>
      </c>
      <c r="P2239" t="s">
        <v>16</v>
      </c>
    </row>
    <row r="2240" spans="1:16" x14ac:dyDescent="0.25">
      <c r="A2240" t="s">
        <v>15743</v>
      </c>
      <c r="B2240" t="s">
        <v>2394</v>
      </c>
      <c r="C2240" t="s">
        <v>19801</v>
      </c>
      <c r="D2240">
        <v>462022</v>
      </c>
      <c r="J2240" s="2">
        <v>45316.107638888891</v>
      </c>
      <c r="K2240" s="2">
        <v>45337.166666666664</v>
      </c>
      <c r="L2240" s="2">
        <v>45337.166666666664</v>
      </c>
      <c r="M2240" t="s">
        <v>9173</v>
      </c>
      <c r="N2240" s="1" t="s">
        <v>13714</v>
      </c>
      <c r="P2240" t="s">
        <v>16</v>
      </c>
    </row>
    <row r="2241" spans="1:16" x14ac:dyDescent="0.25">
      <c r="A2241" t="s">
        <v>15744</v>
      </c>
      <c r="B2241" t="s">
        <v>2395</v>
      </c>
      <c r="C2241" t="s">
        <v>19801</v>
      </c>
      <c r="D2241">
        <v>462022</v>
      </c>
      <c r="J2241" s="2">
        <v>45316.092361111114</v>
      </c>
      <c r="K2241" s="2">
        <v>45327.25</v>
      </c>
      <c r="L2241" s="2">
        <v>45327.25</v>
      </c>
      <c r="M2241" t="s">
        <v>9174</v>
      </c>
      <c r="N2241" s="1" t="s">
        <v>13714</v>
      </c>
      <c r="P2241" t="s">
        <v>16</v>
      </c>
    </row>
    <row r="2242" spans="1:16" x14ac:dyDescent="0.25">
      <c r="A2242" t="s">
        <v>15745</v>
      </c>
      <c r="B2242" t="s">
        <v>2396</v>
      </c>
      <c r="C2242" t="s">
        <v>19801</v>
      </c>
      <c r="D2242">
        <v>462022</v>
      </c>
      <c r="J2242" s="2">
        <v>45316.058333333334</v>
      </c>
      <c r="K2242" s="2">
        <v>45327.125</v>
      </c>
      <c r="L2242" s="2">
        <v>45327.125</v>
      </c>
      <c r="M2242" t="s">
        <v>9175</v>
      </c>
      <c r="N2242" s="1" t="s">
        <v>13714</v>
      </c>
      <c r="P2242" t="s">
        <v>16</v>
      </c>
    </row>
    <row r="2243" spans="1:16" x14ac:dyDescent="0.25">
      <c r="A2243" t="s">
        <v>15746</v>
      </c>
      <c r="B2243" t="s">
        <v>2397</v>
      </c>
      <c r="C2243" t="s">
        <v>19801</v>
      </c>
      <c r="D2243">
        <v>462022</v>
      </c>
      <c r="J2243" s="2">
        <v>45316.427777777775</v>
      </c>
      <c r="K2243" s="2">
        <v>45327.083333333336</v>
      </c>
      <c r="L2243" s="2">
        <v>45327.083333333336</v>
      </c>
      <c r="M2243" t="s">
        <v>9176</v>
      </c>
      <c r="N2243" s="1" t="s">
        <v>13714</v>
      </c>
      <c r="P2243" t="s">
        <v>16</v>
      </c>
    </row>
    <row r="2244" spans="1:16" x14ac:dyDescent="0.25">
      <c r="A2244" t="s">
        <v>15747</v>
      </c>
      <c r="B2244" t="s">
        <v>2398</v>
      </c>
      <c r="C2244" t="s">
        <v>19801</v>
      </c>
      <c r="D2244">
        <v>462022</v>
      </c>
      <c r="J2244" s="2">
        <v>45316.421527777777</v>
      </c>
      <c r="K2244" s="2">
        <v>45327.125</v>
      </c>
      <c r="L2244" s="2">
        <v>45327.125</v>
      </c>
      <c r="M2244" t="s">
        <v>9177</v>
      </c>
      <c r="N2244" s="1" t="s">
        <v>13714</v>
      </c>
      <c r="P2244" t="s">
        <v>16</v>
      </c>
    </row>
    <row r="2245" spans="1:16" x14ac:dyDescent="0.25">
      <c r="A2245" t="s">
        <v>15748</v>
      </c>
      <c r="B2245" t="s">
        <v>2399</v>
      </c>
      <c r="C2245" t="s">
        <v>19801</v>
      </c>
      <c r="D2245">
        <v>462022</v>
      </c>
      <c r="J2245" s="2">
        <v>45316.411111111112</v>
      </c>
      <c r="K2245" s="2">
        <v>45337.416666666664</v>
      </c>
      <c r="L2245" s="2">
        <v>45337.416666666664</v>
      </c>
      <c r="M2245" t="s">
        <v>9178</v>
      </c>
      <c r="N2245" s="1" t="s">
        <v>13714</v>
      </c>
      <c r="P2245" t="s">
        <v>16</v>
      </c>
    </row>
    <row r="2246" spans="1:16" x14ac:dyDescent="0.25">
      <c r="A2246" t="s">
        <v>15749</v>
      </c>
      <c r="B2246" t="s">
        <v>2400</v>
      </c>
      <c r="C2246" t="s">
        <v>19801</v>
      </c>
      <c r="D2246">
        <v>462022</v>
      </c>
      <c r="J2246" s="2">
        <v>45316.347222222219</v>
      </c>
      <c r="K2246" s="2">
        <v>45337.125</v>
      </c>
      <c r="L2246" s="2">
        <v>45337.125</v>
      </c>
      <c r="M2246" t="s">
        <v>9179</v>
      </c>
      <c r="N2246" s="1" t="s">
        <v>13714</v>
      </c>
      <c r="P2246" t="s">
        <v>16</v>
      </c>
    </row>
    <row r="2247" spans="1:16" x14ac:dyDescent="0.25">
      <c r="A2247" t="s">
        <v>15750</v>
      </c>
      <c r="B2247" t="s">
        <v>2401</v>
      </c>
      <c r="C2247" t="s">
        <v>19801</v>
      </c>
      <c r="D2247">
        <v>462022</v>
      </c>
      <c r="J2247" s="2">
        <v>45295.379861111112</v>
      </c>
      <c r="K2247" s="2">
        <v>45320.041666666664</v>
      </c>
      <c r="L2247" s="2">
        <v>45320.041666666664</v>
      </c>
      <c r="M2247" t="s">
        <v>9180</v>
      </c>
      <c r="N2247" s="1" t="s">
        <v>13714</v>
      </c>
      <c r="O2247" t="s">
        <v>21050</v>
      </c>
      <c r="P2247" t="s">
        <v>16</v>
      </c>
    </row>
    <row r="2248" spans="1:16" x14ac:dyDescent="0.25">
      <c r="A2248" t="s">
        <v>15751</v>
      </c>
      <c r="B2248" t="s">
        <v>2402</v>
      </c>
      <c r="C2248" t="s">
        <v>19801</v>
      </c>
      <c r="D2248">
        <v>462022</v>
      </c>
      <c r="J2248" s="2">
        <v>45294.495138888888</v>
      </c>
      <c r="K2248" s="2">
        <v>45321.166666666664</v>
      </c>
      <c r="L2248" s="2">
        <v>45321.166666666664</v>
      </c>
      <c r="M2248" t="s">
        <v>9181</v>
      </c>
      <c r="N2248" s="1" t="s">
        <v>13714</v>
      </c>
      <c r="P2248" t="s">
        <v>16</v>
      </c>
    </row>
    <row r="2249" spans="1:16" x14ac:dyDescent="0.25">
      <c r="A2249" t="s">
        <v>15752</v>
      </c>
      <c r="B2249" t="s">
        <v>2403</v>
      </c>
      <c r="C2249" t="s">
        <v>19801</v>
      </c>
      <c r="D2249">
        <v>462022</v>
      </c>
      <c r="J2249" s="2">
        <v>45294.477777777778</v>
      </c>
      <c r="K2249" s="2">
        <v>45321.25</v>
      </c>
      <c r="L2249" s="2">
        <v>45321.25</v>
      </c>
      <c r="M2249" t="s">
        <v>9182</v>
      </c>
      <c r="N2249" s="1" t="s">
        <v>13714</v>
      </c>
      <c r="P2249" t="s">
        <v>16</v>
      </c>
    </row>
    <row r="2250" spans="1:16" x14ac:dyDescent="0.25">
      <c r="A2250" t="s">
        <v>15753</v>
      </c>
      <c r="B2250" t="s">
        <v>2404</v>
      </c>
      <c r="C2250" t="s">
        <v>19801</v>
      </c>
      <c r="D2250">
        <v>462022</v>
      </c>
      <c r="J2250" s="2">
        <v>45293.158333333333</v>
      </c>
      <c r="K2250" s="2">
        <v>45323.083333333336</v>
      </c>
      <c r="L2250" s="2">
        <v>45323.083333333336</v>
      </c>
      <c r="M2250" t="s">
        <v>9183</v>
      </c>
      <c r="N2250" s="1" t="s">
        <v>13714</v>
      </c>
      <c r="P2250" t="s">
        <v>16</v>
      </c>
    </row>
    <row r="2251" spans="1:16" x14ac:dyDescent="0.25">
      <c r="A2251" t="s">
        <v>15754</v>
      </c>
      <c r="B2251" t="s">
        <v>2405</v>
      </c>
      <c r="C2251" t="s">
        <v>19801</v>
      </c>
      <c r="D2251">
        <v>462022</v>
      </c>
      <c r="J2251" s="2">
        <v>45291.467361111114</v>
      </c>
      <c r="K2251" s="2">
        <v>45322.041666666664</v>
      </c>
      <c r="L2251" s="2">
        <v>45322.041666666664</v>
      </c>
      <c r="M2251" t="s">
        <v>9184</v>
      </c>
      <c r="N2251" s="1" t="s">
        <v>13714</v>
      </c>
      <c r="P2251" t="s">
        <v>16</v>
      </c>
    </row>
    <row r="2252" spans="1:16" x14ac:dyDescent="0.25">
      <c r="A2252" t="s">
        <v>15755</v>
      </c>
      <c r="B2252" t="s">
        <v>2406</v>
      </c>
      <c r="C2252" t="s">
        <v>19801</v>
      </c>
      <c r="D2252">
        <v>462022</v>
      </c>
      <c r="E2252" s="4"/>
      <c r="J2252" s="2">
        <v>45289.22152777778</v>
      </c>
      <c r="K2252" s="2">
        <v>45320.125</v>
      </c>
      <c r="L2252" s="2">
        <v>45320.125</v>
      </c>
      <c r="M2252" t="s">
        <v>9185</v>
      </c>
      <c r="N2252" s="1" t="s">
        <v>13714</v>
      </c>
      <c r="P2252" t="s">
        <v>16</v>
      </c>
    </row>
    <row r="2253" spans="1:16" x14ac:dyDescent="0.25">
      <c r="A2253" t="s">
        <v>15756</v>
      </c>
      <c r="B2253" t="s">
        <v>2407</v>
      </c>
      <c r="C2253" t="s">
        <v>19599</v>
      </c>
      <c r="D2253">
        <v>462022</v>
      </c>
      <c r="J2253" s="2">
        <v>45316.488888888889</v>
      </c>
      <c r="K2253" s="2">
        <v>45327.5</v>
      </c>
      <c r="L2253" s="2">
        <v>45327.5</v>
      </c>
      <c r="M2253" t="s">
        <v>9186</v>
      </c>
      <c r="N2253" s="1" t="s">
        <v>13714</v>
      </c>
      <c r="O2253" t="s">
        <v>21051</v>
      </c>
      <c r="P2253" t="s">
        <v>16</v>
      </c>
    </row>
    <row r="2254" spans="1:16" x14ac:dyDescent="0.25">
      <c r="A2254" t="s">
        <v>15757</v>
      </c>
      <c r="B2254" t="s">
        <v>2408</v>
      </c>
      <c r="C2254" t="s">
        <v>19801</v>
      </c>
      <c r="D2254">
        <v>462022</v>
      </c>
      <c r="J2254" s="2">
        <v>45316.154861111114</v>
      </c>
      <c r="K2254" s="2">
        <v>45327.166666666664</v>
      </c>
      <c r="L2254" s="2">
        <v>45327.166666666664</v>
      </c>
      <c r="M2254" t="s">
        <v>9187</v>
      </c>
      <c r="N2254" s="1" t="s">
        <v>13714</v>
      </c>
      <c r="P2254" t="s">
        <v>16</v>
      </c>
    </row>
    <row r="2255" spans="1:16" x14ac:dyDescent="0.25">
      <c r="A2255" t="s">
        <v>15758</v>
      </c>
      <c r="B2255" t="s">
        <v>2409</v>
      </c>
      <c r="C2255" t="s">
        <v>19801</v>
      </c>
      <c r="D2255">
        <v>462022</v>
      </c>
      <c r="J2255" s="2">
        <v>45296.420138888891</v>
      </c>
      <c r="K2255" s="2">
        <v>45323.166666666664</v>
      </c>
      <c r="L2255" s="2">
        <v>45323.166666666664</v>
      </c>
      <c r="M2255" t="s">
        <v>9188</v>
      </c>
      <c r="N2255" s="1" t="s">
        <v>13714</v>
      </c>
      <c r="P2255" t="s">
        <v>16</v>
      </c>
    </row>
    <row r="2256" spans="1:16" x14ac:dyDescent="0.25">
      <c r="A2256" t="s">
        <v>15759</v>
      </c>
      <c r="B2256" t="s">
        <v>2410</v>
      </c>
      <c r="C2256" t="s">
        <v>19801</v>
      </c>
      <c r="D2256">
        <v>462022</v>
      </c>
      <c r="J2256" s="2">
        <v>45296.414583333331</v>
      </c>
      <c r="K2256" s="2">
        <v>45323.166666666664</v>
      </c>
      <c r="L2256" s="2">
        <v>45323.166666666664</v>
      </c>
      <c r="M2256" t="s">
        <v>9189</v>
      </c>
      <c r="N2256" s="1" t="s">
        <v>13714</v>
      </c>
      <c r="P2256" t="s">
        <v>16</v>
      </c>
    </row>
    <row r="2257" spans="1:16" x14ac:dyDescent="0.25">
      <c r="A2257" t="s">
        <v>15760</v>
      </c>
      <c r="B2257" t="s">
        <v>2411</v>
      </c>
      <c r="C2257" t="s">
        <v>19801</v>
      </c>
      <c r="D2257">
        <v>462022</v>
      </c>
      <c r="J2257" s="2">
        <v>45296.409722222219</v>
      </c>
      <c r="K2257" s="2">
        <v>45323.166666666664</v>
      </c>
      <c r="L2257" s="2">
        <v>45323.166666666664</v>
      </c>
      <c r="M2257" t="s">
        <v>9190</v>
      </c>
      <c r="N2257" s="1" t="s">
        <v>13714</v>
      </c>
      <c r="P2257" t="s">
        <v>16</v>
      </c>
    </row>
    <row r="2258" spans="1:16" x14ac:dyDescent="0.25">
      <c r="A2258" t="s">
        <v>15761</v>
      </c>
      <c r="B2258" t="s">
        <v>2412</v>
      </c>
      <c r="C2258" t="s">
        <v>19801</v>
      </c>
      <c r="D2258">
        <v>462022</v>
      </c>
      <c r="J2258" s="2">
        <v>45296.405555555553</v>
      </c>
      <c r="K2258" s="2">
        <v>45323.166666666664</v>
      </c>
      <c r="L2258" s="2">
        <v>45323.166666666664</v>
      </c>
      <c r="M2258" t="s">
        <v>9191</v>
      </c>
      <c r="N2258" s="1" t="s">
        <v>13714</v>
      </c>
      <c r="P2258" t="s">
        <v>16</v>
      </c>
    </row>
    <row r="2259" spans="1:16" x14ac:dyDescent="0.25">
      <c r="A2259" t="s">
        <v>15762</v>
      </c>
      <c r="B2259" t="s">
        <v>2413</v>
      </c>
      <c r="C2259" t="s">
        <v>20152</v>
      </c>
      <c r="D2259">
        <v>462023</v>
      </c>
      <c r="J2259" s="2">
        <v>45316.507638888892</v>
      </c>
      <c r="K2259" s="2">
        <v>45331.041666666664</v>
      </c>
      <c r="L2259" s="2">
        <v>45331.041666666664</v>
      </c>
      <c r="M2259" t="s">
        <v>9192</v>
      </c>
      <c r="N2259" s="1" t="s">
        <v>13714</v>
      </c>
      <c r="P2259" t="s">
        <v>16</v>
      </c>
    </row>
    <row r="2260" spans="1:16" x14ac:dyDescent="0.25">
      <c r="A2260" t="s">
        <v>15763</v>
      </c>
      <c r="B2260" t="s">
        <v>2414</v>
      </c>
      <c r="C2260" t="s">
        <v>20152</v>
      </c>
      <c r="D2260">
        <v>462023</v>
      </c>
      <c r="J2260" s="2">
        <v>45316.461111111108</v>
      </c>
      <c r="K2260" s="2">
        <v>45331.458333333336</v>
      </c>
      <c r="L2260" s="2">
        <v>45331.458333333336</v>
      </c>
      <c r="M2260" t="s">
        <v>9193</v>
      </c>
      <c r="N2260" s="1" t="s">
        <v>13714</v>
      </c>
      <c r="P2260" t="s">
        <v>16</v>
      </c>
    </row>
    <row r="2261" spans="1:16" x14ac:dyDescent="0.25">
      <c r="A2261" t="s">
        <v>15183</v>
      </c>
      <c r="B2261" t="s">
        <v>2415</v>
      </c>
      <c r="C2261" t="s">
        <v>19915</v>
      </c>
      <c r="D2261">
        <v>462024</v>
      </c>
      <c r="G2261">
        <v>516000</v>
      </c>
      <c r="I2261">
        <v>10300</v>
      </c>
      <c r="J2261" s="2">
        <v>45316.256249999999</v>
      </c>
      <c r="K2261" s="2">
        <v>45323.291666666664</v>
      </c>
      <c r="L2261" s="2">
        <v>45323.291666666664</v>
      </c>
      <c r="M2261" t="s">
        <v>9194</v>
      </c>
      <c r="N2261" s="1" t="s">
        <v>13714</v>
      </c>
      <c r="P2261" t="s">
        <v>16</v>
      </c>
    </row>
    <row r="2262" spans="1:16" x14ac:dyDescent="0.25">
      <c r="A2262" t="s">
        <v>13985</v>
      </c>
      <c r="B2262" t="s">
        <v>2416</v>
      </c>
      <c r="C2262" t="s">
        <v>20153</v>
      </c>
      <c r="D2262">
        <v>462027</v>
      </c>
      <c r="G2262">
        <v>6162000</v>
      </c>
      <c r="I2262">
        <v>123240</v>
      </c>
      <c r="J2262" s="2">
        <v>45301.443055555559</v>
      </c>
      <c r="K2262" s="2">
        <v>45318.25</v>
      </c>
      <c r="L2262" s="2">
        <v>45318.25</v>
      </c>
      <c r="M2262" t="s">
        <v>9195</v>
      </c>
      <c r="N2262" s="1" t="s">
        <v>13714</v>
      </c>
      <c r="P2262" t="s">
        <v>16</v>
      </c>
    </row>
    <row r="2263" spans="1:16" x14ac:dyDescent="0.25">
      <c r="A2263" t="s">
        <v>15764</v>
      </c>
      <c r="B2263" t="s">
        <v>2417</v>
      </c>
      <c r="C2263" t="s">
        <v>19592</v>
      </c>
      <c r="D2263">
        <v>462030</v>
      </c>
      <c r="I2263">
        <v>45000</v>
      </c>
      <c r="J2263" s="2">
        <v>45316.425000000003</v>
      </c>
      <c r="K2263" s="2">
        <v>45327.458333333336</v>
      </c>
      <c r="L2263" s="2">
        <v>45327.458333333336</v>
      </c>
      <c r="M2263" t="s">
        <v>9196</v>
      </c>
      <c r="N2263" s="1" t="s">
        <v>13714</v>
      </c>
      <c r="P2263" t="s">
        <v>16</v>
      </c>
    </row>
    <row r="2264" spans="1:16" x14ac:dyDescent="0.25">
      <c r="A2264" t="s">
        <v>15765</v>
      </c>
      <c r="B2264" t="s">
        <v>2418</v>
      </c>
      <c r="C2264" t="s">
        <v>20154</v>
      </c>
      <c r="D2264">
        <v>462038</v>
      </c>
      <c r="G2264">
        <v>5000000</v>
      </c>
      <c r="I2264">
        <v>100000</v>
      </c>
      <c r="J2264" s="2">
        <v>45294.504861111112</v>
      </c>
      <c r="K2264" s="2">
        <v>45322.5</v>
      </c>
      <c r="L2264" s="2">
        <v>45322.5</v>
      </c>
      <c r="M2264" t="s">
        <v>9197</v>
      </c>
      <c r="N2264" s="1" t="s">
        <v>13714</v>
      </c>
      <c r="P2264" t="s">
        <v>16</v>
      </c>
    </row>
    <row r="2265" spans="1:16" x14ac:dyDescent="0.25">
      <c r="A2265" t="s">
        <v>15766</v>
      </c>
      <c r="B2265" t="s">
        <v>2419</v>
      </c>
      <c r="C2265" t="s">
        <v>19704</v>
      </c>
      <c r="D2265">
        <v>462066</v>
      </c>
      <c r="I2265">
        <v>20000</v>
      </c>
      <c r="J2265" s="2">
        <v>45301.066666666666</v>
      </c>
      <c r="K2265" s="2">
        <v>45318.083333333336</v>
      </c>
      <c r="L2265" s="2">
        <v>45318.083333333336</v>
      </c>
      <c r="M2265" t="s">
        <v>9198</v>
      </c>
      <c r="N2265" s="1" t="s">
        <v>13714</v>
      </c>
      <c r="P2265" t="s">
        <v>16</v>
      </c>
    </row>
    <row r="2266" spans="1:16" x14ac:dyDescent="0.25">
      <c r="A2266" t="s">
        <v>15767</v>
      </c>
      <c r="B2266" t="s">
        <v>2420</v>
      </c>
      <c r="C2266" t="s">
        <v>20148</v>
      </c>
      <c r="D2266">
        <v>464551</v>
      </c>
      <c r="J2266" s="2">
        <v>45316.190972222219</v>
      </c>
      <c r="K2266" s="2">
        <v>45327.208333333336</v>
      </c>
      <c r="L2266" s="2">
        <v>45327.208333333336</v>
      </c>
      <c r="M2266" t="s">
        <v>9199</v>
      </c>
      <c r="N2266" s="1" t="s">
        <v>13714</v>
      </c>
      <c r="P2266" t="s">
        <v>16</v>
      </c>
    </row>
    <row r="2267" spans="1:16" x14ac:dyDescent="0.25">
      <c r="A2267" t="s">
        <v>14361</v>
      </c>
      <c r="B2267" t="s">
        <v>2421</v>
      </c>
      <c r="C2267" t="s">
        <v>20155</v>
      </c>
      <c r="D2267">
        <v>465680</v>
      </c>
      <c r="J2267" s="2">
        <v>45316.072916666664</v>
      </c>
      <c r="K2267" s="2">
        <v>45331.083333333336</v>
      </c>
      <c r="L2267" s="2">
        <v>45331.083333333336</v>
      </c>
      <c r="M2267" t="s">
        <v>9200</v>
      </c>
      <c r="N2267" s="1" t="s">
        <v>13714</v>
      </c>
      <c r="P2267" t="s">
        <v>16</v>
      </c>
    </row>
    <row r="2268" spans="1:16" x14ac:dyDescent="0.25">
      <c r="A2268" t="s">
        <v>15768</v>
      </c>
      <c r="B2268" t="s">
        <v>2422</v>
      </c>
      <c r="C2268" t="s">
        <v>20155</v>
      </c>
      <c r="D2268">
        <v>465680</v>
      </c>
      <c r="J2268" s="2">
        <v>45316.071527777778</v>
      </c>
      <c r="K2268" s="2">
        <v>45331.041666666664</v>
      </c>
      <c r="L2268" s="2">
        <v>45331.041666666664</v>
      </c>
      <c r="M2268" t="s">
        <v>9201</v>
      </c>
      <c r="N2268" s="1" t="s">
        <v>13714</v>
      </c>
      <c r="P2268" t="s">
        <v>16</v>
      </c>
    </row>
    <row r="2269" spans="1:16" x14ac:dyDescent="0.25">
      <c r="A2269" t="s">
        <v>15769</v>
      </c>
      <c r="B2269" t="s">
        <v>2423</v>
      </c>
      <c r="C2269" t="s">
        <v>20155</v>
      </c>
      <c r="D2269">
        <v>465680</v>
      </c>
      <c r="J2269" s="2">
        <v>45316.071527777778</v>
      </c>
      <c r="K2269" s="2">
        <v>45331.083333333336</v>
      </c>
      <c r="L2269" s="2">
        <v>45331.083333333336</v>
      </c>
      <c r="M2269" t="s">
        <v>9202</v>
      </c>
      <c r="N2269" s="1" t="s">
        <v>13714</v>
      </c>
      <c r="P2269" t="s">
        <v>16</v>
      </c>
    </row>
    <row r="2270" spans="1:16" x14ac:dyDescent="0.25">
      <c r="A2270" t="s">
        <v>15770</v>
      </c>
      <c r="B2270" t="s">
        <v>2424</v>
      </c>
      <c r="C2270" t="s">
        <v>20155</v>
      </c>
      <c r="D2270">
        <v>465680</v>
      </c>
      <c r="J2270" s="2">
        <v>45316.070833333331</v>
      </c>
      <c r="K2270" s="2">
        <v>45331.083333333336</v>
      </c>
      <c r="L2270" s="2">
        <v>45331.083333333336</v>
      </c>
      <c r="M2270" t="s">
        <v>9203</v>
      </c>
      <c r="N2270" s="1" t="s">
        <v>13714</v>
      </c>
      <c r="P2270" t="s">
        <v>16</v>
      </c>
    </row>
    <row r="2271" spans="1:16" x14ac:dyDescent="0.25">
      <c r="A2271" t="s">
        <v>15706</v>
      </c>
      <c r="B2271" t="s">
        <v>2425</v>
      </c>
      <c r="C2271" t="s">
        <v>19761</v>
      </c>
      <c r="D2271">
        <v>465683</v>
      </c>
      <c r="I2271">
        <v>50000</v>
      </c>
      <c r="J2271" s="2">
        <v>45316.26458333333</v>
      </c>
      <c r="K2271" s="2">
        <v>45327.25</v>
      </c>
      <c r="L2271" s="2">
        <v>45327.25</v>
      </c>
      <c r="M2271" t="s">
        <v>9204</v>
      </c>
      <c r="N2271" s="1" t="s">
        <v>13714</v>
      </c>
      <c r="P2271" t="s">
        <v>16</v>
      </c>
    </row>
    <row r="2272" spans="1:16" x14ac:dyDescent="0.25">
      <c r="A2272" t="s">
        <v>13885</v>
      </c>
      <c r="B2272" t="s">
        <v>2426</v>
      </c>
      <c r="C2272" t="s">
        <v>20155</v>
      </c>
      <c r="D2272">
        <v>465685</v>
      </c>
      <c r="J2272" s="2">
        <v>45315.482638888891</v>
      </c>
      <c r="K2272" s="2">
        <v>45327.5</v>
      </c>
      <c r="L2272" s="2">
        <v>45327.5</v>
      </c>
      <c r="M2272" t="s">
        <v>9205</v>
      </c>
      <c r="N2272" s="1" t="s">
        <v>13714</v>
      </c>
      <c r="P2272" t="s">
        <v>16</v>
      </c>
    </row>
    <row r="2273" spans="1:16" x14ac:dyDescent="0.25">
      <c r="A2273" t="s">
        <v>13885</v>
      </c>
      <c r="B2273" t="s">
        <v>2427</v>
      </c>
      <c r="C2273" t="s">
        <v>20155</v>
      </c>
      <c r="D2273">
        <v>465685</v>
      </c>
      <c r="J2273" s="2">
        <v>45315.479861111111</v>
      </c>
      <c r="K2273" s="2">
        <v>45327.416666666664</v>
      </c>
      <c r="L2273" s="2">
        <v>45327.416666666664</v>
      </c>
      <c r="M2273" t="s">
        <v>9206</v>
      </c>
      <c r="N2273" s="1" t="s">
        <v>13714</v>
      </c>
      <c r="P2273" t="s">
        <v>16</v>
      </c>
    </row>
    <row r="2274" spans="1:16" x14ac:dyDescent="0.25">
      <c r="A2274" t="s">
        <v>15771</v>
      </c>
      <c r="B2274" t="s">
        <v>2428</v>
      </c>
      <c r="C2274" t="s">
        <v>20155</v>
      </c>
      <c r="D2274">
        <v>465685</v>
      </c>
      <c r="J2274" s="2">
        <v>45316.30972222222</v>
      </c>
      <c r="K2274" s="2">
        <v>45328.333333333336</v>
      </c>
      <c r="L2274" s="2">
        <v>45328.333333333336</v>
      </c>
      <c r="M2274" t="s">
        <v>9207</v>
      </c>
      <c r="N2274" s="1" t="s">
        <v>13714</v>
      </c>
      <c r="P2274" t="s">
        <v>16</v>
      </c>
    </row>
    <row r="2275" spans="1:16" x14ac:dyDescent="0.25">
      <c r="A2275" t="s">
        <v>15772</v>
      </c>
      <c r="B2275" t="s">
        <v>2429</v>
      </c>
      <c r="C2275" t="s">
        <v>20155</v>
      </c>
      <c r="D2275">
        <v>465685</v>
      </c>
      <c r="J2275" s="2">
        <v>45316.154166666667</v>
      </c>
      <c r="K2275" s="2">
        <v>45327.166666666664</v>
      </c>
      <c r="L2275" s="2">
        <v>45327.166666666664</v>
      </c>
      <c r="M2275" t="s">
        <v>9208</v>
      </c>
      <c r="N2275" s="1" t="s">
        <v>13714</v>
      </c>
      <c r="P2275" t="s">
        <v>16</v>
      </c>
    </row>
    <row r="2276" spans="1:16" x14ac:dyDescent="0.25">
      <c r="A2276" t="s">
        <v>15772</v>
      </c>
      <c r="B2276" t="s">
        <v>2430</v>
      </c>
      <c r="C2276" t="s">
        <v>20155</v>
      </c>
      <c r="D2276">
        <v>465685</v>
      </c>
      <c r="J2276" s="2">
        <v>45316.15</v>
      </c>
      <c r="K2276" s="2">
        <v>45328.166666666664</v>
      </c>
      <c r="L2276" s="2">
        <v>45328.166666666664</v>
      </c>
      <c r="M2276" t="s">
        <v>9209</v>
      </c>
      <c r="N2276" s="1" t="s">
        <v>13714</v>
      </c>
      <c r="P2276" t="s">
        <v>16</v>
      </c>
    </row>
    <row r="2277" spans="1:16" x14ac:dyDescent="0.25">
      <c r="A2277" t="s">
        <v>15773</v>
      </c>
      <c r="B2277" t="s">
        <v>2431</v>
      </c>
      <c r="C2277" t="s">
        <v>20155</v>
      </c>
      <c r="D2277">
        <v>465685</v>
      </c>
      <c r="J2277" s="2">
        <v>45316.104166666664</v>
      </c>
      <c r="K2277" s="2">
        <v>45328.125</v>
      </c>
      <c r="L2277" s="2">
        <v>45328.125</v>
      </c>
      <c r="M2277" t="s">
        <v>9210</v>
      </c>
      <c r="N2277" s="1" t="s">
        <v>13714</v>
      </c>
      <c r="P2277" t="s">
        <v>16</v>
      </c>
    </row>
    <row r="2278" spans="1:16" x14ac:dyDescent="0.25">
      <c r="A2278" t="s">
        <v>15774</v>
      </c>
      <c r="B2278" t="s">
        <v>2432</v>
      </c>
      <c r="C2278" t="s">
        <v>20155</v>
      </c>
      <c r="D2278">
        <v>465685</v>
      </c>
      <c r="E2278" s="4"/>
      <c r="J2278" s="2">
        <v>45316.084027777775</v>
      </c>
      <c r="K2278" s="2">
        <v>45327.083333333336</v>
      </c>
      <c r="L2278" s="2">
        <v>45327.083333333336</v>
      </c>
      <c r="M2278" t="s">
        <v>9211</v>
      </c>
      <c r="N2278" s="1" t="s">
        <v>13714</v>
      </c>
      <c r="P2278" t="s">
        <v>16</v>
      </c>
    </row>
    <row r="2279" spans="1:16" x14ac:dyDescent="0.25">
      <c r="A2279" t="s">
        <v>15775</v>
      </c>
      <c r="B2279" t="s">
        <v>2433</v>
      </c>
      <c r="C2279" t="s">
        <v>20141</v>
      </c>
      <c r="D2279">
        <v>466001</v>
      </c>
      <c r="J2279" s="2">
        <v>45296.161805555559</v>
      </c>
      <c r="K2279" s="2">
        <v>45323.333333333336</v>
      </c>
      <c r="L2279" s="2">
        <v>45323.333333333336</v>
      </c>
      <c r="M2279" t="s">
        <v>9212</v>
      </c>
      <c r="N2279" s="1" t="s">
        <v>13714</v>
      </c>
      <c r="P2279" t="s">
        <v>16</v>
      </c>
    </row>
    <row r="2280" spans="1:16" x14ac:dyDescent="0.25">
      <c r="A2280" t="s">
        <v>87</v>
      </c>
      <c r="B2280" t="s">
        <v>2434</v>
      </c>
      <c r="C2280" t="s">
        <v>20155</v>
      </c>
      <c r="D2280">
        <v>466001</v>
      </c>
      <c r="E2280" s="4"/>
      <c r="J2280" s="2">
        <v>45316.044444444444</v>
      </c>
      <c r="K2280" s="2">
        <v>45327.25</v>
      </c>
      <c r="L2280" s="2">
        <v>45327.25</v>
      </c>
      <c r="M2280" t="s">
        <v>9213</v>
      </c>
      <c r="N2280" s="1" t="s">
        <v>13714</v>
      </c>
      <c r="O2280" t="s">
        <v>21052</v>
      </c>
      <c r="P2280" t="s">
        <v>16</v>
      </c>
    </row>
    <row r="2281" spans="1:16" x14ac:dyDescent="0.25">
      <c r="A2281" t="s">
        <v>15776</v>
      </c>
      <c r="B2281" t="s">
        <v>2435</v>
      </c>
      <c r="C2281" t="s">
        <v>20142</v>
      </c>
      <c r="D2281">
        <v>470002</v>
      </c>
      <c r="I2281">
        <v>12000</v>
      </c>
      <c r="J2281" s="2">
        <v>45316.305555555555</v>
      </c>
      <c r="K2281" s="2">
        <v>45327.333333333336</v>
      </c>
      <c r="L2281" s="2">
        <v>45327.333333333336</v>
      </c>
      <c r="M2281" t="s">
        <v>9214</v>
      </c>
      <c r="N2281" s="1" t="s">
        <v>13714</v>
      </c>
      <c r="P2281" t="s">
        <v>16</v>
      </c>
    </row>
    <row r="2282" spans="1:16" x14ac:dyDescent="0.25">
      <c r="A2282" t="s">
        <v>15777</v>
      </c>
      <c r="B2282" t="s">
        <v>2436</v>
      </c>
      <c r="C2282" t="s">
        <v>19798</v>
      </c>
      <c r="D2282">
        <v>470113</v>
      </c>
      <c r="J2282" s="2">
        <v>45316.15347222222</v>
      </c>
      <c r="K2282" s="2">
        <v>45327.166666666664</v>
      </c>
      <c r="L2282" s="2">
        <v>45327.166666666664</v>
      </c>
      <c r="M2282" t="s">
        <v>9215</v>
      </c>
      <c r="N2282" s="1" t="s">
        <v>13714</v>
      </c>
      <c r="P2282" t="s">
        <v>16</v>
      </c>
    </row>
    <row r="2283" spans="1:16" x14ac:dyDescent="0.25">
      <c r="A2283" t="s">
        <v>15778</v>
      </c>
      <c r="B2283" t="s">
        <v>2437</v>
      </c>
      <c r="C2283" t="s">
        <v>19798</v>
      </c>
      <c r="D2283">
        <v>470113</v>
      </c>
      <c r="J2283" s="2">
        <v>45316.53125</v>
      </c>
      <c r="K2283" s="2">
        <v>45327.041666666664</v>
      </c>
      <c r="L2283" s="2">
        <v>45327.041666666664</v>
      </c>
      <c r="M2283" t="s">
        <v>9216</v>
      </c>
      <c r="N2283" s="1" t="s">
        <v>13714</v>
      </c>
      <c r="P2283" t="s">
        <v>16</v>
      </c>
    </row>
    <row r="2284" spans="1:16" x14ac:dyDescent="0.25">
      <c r="A2284" t="s">
        <v>15779</v>
      </c>
      <c r="B2284" t="s">
        <v>2438</v>
      </c>
      <c r="C2284" t="s">
        <v>19798</v>
      </c>
      <c r="D2284">
        <v>470113</v>
      </c>
      <c r="J2284" s="2">
        <v>45316.518750000003</v>
      </c>
      <c r="K2284" s="2">
        <v>45327.125</v>
      </c>
      <c r="L2284" s="2">
        <v>45327.125</v>
      </c>
      <c r="M2284" t="s">
        <v>9217</v>
      </c>
      <c r="N2284" s="1" t="s">
        <v>13714</v>
      </c>
      <c r="P2284" t="s">
        <v>16</v>
      </c>
    </row>
    <row r="2285" spans="1:16" x14ac:dyDescent="0.25">
      <c r="A2285" t="s">
        <v>15780</v>
      </c>
      <c r="B2285" t="s">
        <v>2439</v>
      </c>
      <c r="C2285" t="s">
        <v>19798</v>
      </c>
      <c r="D2285">
        <v>470113</v>
      </c>
      <c r="J2285" s="2">
        <v>45294.142361111109</v>
      </c>
      <c r="K2285" s="2">
        <v>45322.125</v>
      </c>
      <c r="L2285" s="2">
        <v>45322.125</v>
      </c>
      <c r="M2285" t="s">
        <v>9218</v>
      </c>
      <c r="N2285" s="1" t="s">
        <v>13714</v>
      </c>
      <c r="P2285" t="s">
        <v>16</v>
      </c>
    </row>
    <row r="2286" spans="1:16" x14ac:dyDescent="0.25">
      <c r="A2286" t="s">
        <v>15781</v>
      </c>
      <c r="B2286" t="s">
        <v>2440</v>
      </c>
      <c r="C2286" t="s">
        <v>19798</v>
      </c>
      <c r="D2286">
        <v>470113</v>
      </c>
      <c r="I2286">
        <v>60000</v>
      </c>
      <c r="J2286" s="2">
        <v>45293.181944444441</v>
      </c>
      <c r="K2286" s="2">
        <v>45320.291666666664</v>
      </c>
      <c r="L2286" s="2">
        <v>45320.291666666664</v>
      </c>
      <c r="M2286" t="s">
        <v>9219</v>
      </c>
      <c r="N2286" s="1" t="s">
        <v>13714</v>
      </c>
      <c r="P2286" t="s">
        <v>16</v>
      </c>
    </row>
    <row r="2287" spans="1:16" x14ac:dyDescent="0.25">
      <c r="A2287" t="s">
        <v>15782</v>
      </c>
      <c r="B2287" t="s">
        <v>2441</v>
      </c>
      <c r="C2287" t="s">
        <v>19798</v>
      </c>
      <c r="D2287">
        <v>470113</v>
      </c>
      <c r="I2287">
        <v>100000</v>
      </c>
      <c r="J2287" s="2">
        <v>45290.053472222222</v>
      </c>
      <c r="K2287" s="2">
        <v>45324.166666666664</v>
      </c>
      <c r="L2287" s="2">
        <v>45324.166666666664</v>
      </c>
      <c r="M2287" t="s">
        <v>9220</v>
      </c>
      <c r="N2287" s="1" t="s">
        <v>13714</v>
      </c>
      <c r="P2287" t="s">
        <v>16</v>
      </c>
    </row>
    <row r="2288" spans="1:16" x14ac:dyDescent="0.25">
      <c r="A2288" t="s">
        <v>15783</v>
      </c>
      <c r="B2288" t="s">
        <v>2442</v>
      </c>
      <c r="C2288" t="s">
        <v>20144</v>
      </c>
      <c r="D2288">
        <v>470661</v>
      </c>
      <c r="J2288" s="2">
        <v>45316.276388888888</v>
      </c>
      <c r="K2288" s="2">
        <v>45327.5</v>
      </c>
      <c r="L2288" s="2">
        <v>45327.5</v>
      </c>
      <c r="M2288" t="s">
        <v>9221</v>
      </c>
      <c r="N2288" s="1" t="s">
        <v>13714</v>
      </c>
      <c r="P2288" t="s">
        <v>16</v>
      </c>
    </row>
    <row r="2289" spans="1:16" x14ac:dyDescent="0.25">
      <c r="A2289" t="s">
        <v>15784</v>
      </c>
      <c r="B2289" t="s">
        <v>2443</v>
      </c>
      <c r="C2289" t="s">
        <v>20156</v>
      </c>
      <c r="D2289">
        <v>470661</v>
      </c>
      <c r="I2289">
        <v>25000</v>
      </c>
      <c r="J2289" s="2">
        <v>45316.271527777775</v>
      </c>
      <c r="K2289" s="2">
        <v>45327.291666666664</v>
      </c>
      <c r="L2289" s="2">
        <v>45327.291666666664</v>
      </c>
      <c r="M2289" t="s">
        <v>9222</v>
      </c>
      <c r="N2289" s="1" t="s">
        <v>13714</v>
      </c>
      <c r="P2289" t="s">
        <v>16</v>
      </c>
    </row>
    <row r="2290" spans="1:16" x14ac:dyDescent="0.25">
      <c r="A2290" t="s">
        <v>15785</v>
      </c>
      <c r="B2290" t="s">
        <v>2444</v>
      </c>
      <c r="C2290" t="s">
        <v>19878</v>
      </c>
      <c r="D2290">
        <v>470661</v>
      </c>
      <c r="J2290" s="2">
        <v>45299.17291666667</v>
      </c>
      <c r="K2290" s="2">
        <v>45328.291666666664</v>
      </c>
      <c r="L2290" s="2">
        <v>45328.291666666664</v>
      </c>
      <c r="M2290" t="s">
        <v>9223</v>
      </c>
      <c r="N2290" s="1" t="s">
        <v>13714</v>
      </c>
      <c r="P2290" t="s">
        <v>16</v>
      </c>
    </row>
    <row r="2291" spans="1:16" x14ac:dyDescent="0.25">
      <c r="A2291" t="s">
        <v>15786</v>
      </c>
      <c r="B2291" t="s">
        <v>2445</v>
      </c>
      <c r="C2291" t="s">
        <v>20155</v>
      </c>
      <c r="D2291">
        <v>473001</v>
      </c>
      <c r="J2291" s="2">
        <v>45303.138194444444</v>
      </c>
      <c r="K2291" s="2">
        <v>45316.25</v>
      </c>
      <c r="L2291" s="2">
        <v>45316.25</v>
      </c>
      <c r="M2291" t="s">
        <v>9224</v>
      </c>
      <c r="N2291" s="1" t="s">
        <v>13714</v>
      </c>
      <c r="P2291" t="s">
        <v>16</v>
      </c>
    </row>
    <row r="2292" spans="1:16" x14ac:dyDescent="0.25">
      <c r="A2292" t="s">
        <v>15787</v>
      </c>
      <c r="B2292" t="s">
        <v>2446</v>
      </c>
      <c r="C2292" t="s">
        <v>19695</v>
      </c>
      <c r="D2292">
        <v>473111</v>
      </c>
      <c r="I2292">
        <v>15000</v>
      </c>
      <c r="J2292" s="2">
        <v>45304.055555555555</v>
      </c>
      <c r="K2292" s="2">
        <v>45322.083333333336</v>
      </c>
      <c r="L2292" s="2">
        <v>45322.083333333336</v>
      </c>
      <c r="M2292" t="s">
        <v>9225</v>
      </c>
      <c r="N2292" s="1" t="s">
        <v>13714</v>
      </c>
      <c r="O2292" t="s">
        <v>21053</v>
      </c>
      <c r="P2292" t="s">
        <v>16</v>
      </c>
    </row>
    <row r="2293" spans="1:16" x14ac:dyDescent="0.25">
      <c r="A2293" t="s">
        <v>15788</v>
      </c>
      <c r="B2293" t="s">
        <v>2447</v>
      </c>
      <c r="C2293" t="s">
        <v>19695</v>
      </c>
      <c r="D2293">
        <v>473111</v>
      </c>
      <c r="I2293">
        <v>15000</v>
      </c>
      <c r="J2293" s="2">
        <v>45316.234722222223</v>
      </c>
      <c r="K2293" s="2">
        <v>45337.083333333336</v>
      </c>
      <c r="L2293" s="2">
        <v>45337.083333333336</v>
      </c>
      <c r="M2293" t="s">
        <v>9226</v>
      </c>
      <c r="N2293" s="1" t="s">
        <v>13714</v>
      </c>
      <c r="P2293" t="s">
        <v>16</v>
      </c>
    </row>
    <row r="2294" spans="1:16" x14ac:dyDescent="0.25">
      <c r="A2294" t="s">
        <v>15789</v>
      </c>
      <c r="B2294" t="s">
        <v>2448</v>
      </c>
      <c r="C2294" t="s">
        <v>19695</v>
      </c>
      <c r="D2294">
        <v>473111</v>
      </c>
      <c r="J2294" s="2">
        <v>45316.506249999999</v>
      </c>
      <c r="K2294" s="2">
        <v>45335.208333333336</v>
      </c>
      <c r="L2294" s="2">
        <v>45335.208333333336</v>
      </c>
      <c r="M2294" t="s">
        <v>9227</v>
      </c>
      <c r="N2294" s="1" t="s">
        <v>13714</v>
      </c>
      <c r="P2294" t="s">
        <v>16</v>
      </c>
    </row>
    <row r="2295" spans="1:16" x14ac:dyDescent="0.25">
      <c r="A2295" t="s">
        <v>15790</v>
      </c>
      <c r="B2295" t="s">
        <v>2449</v>
      </c>
      <c r="C2295" t="s">
        <v>19695</v>
      </c>
      <c r="D2295">
        <v>473111</v>
      </c>
      <c r="I2295">
        <v>15000</v>
      </c>
      <c r="J2295" s="2">
        <v>45301.17291666667</v>
      </c>
      <c r="K2295" s="2">
        <v>45322.083333333336</v>
      </c>
      <c r="L2295" s="2">
        <v>45322.083333333336</v>
      </c>
      <c r="M2295" t="s">
        <v>9228</v>
      </c>
      <c r="N2295" s="1" t="s">
        <v>13714</v>
      </c>
      <c r="P2295" t="s">
        <v>16</v>
      </c>
    </row>
    <row r="2296" spans="1:16" x14ac:dyDescent="0.25">
      <c r="A2296" t="s">
        <v>15791</v>
      </c>
      <c r="B2296" t="s">
        <v>2450</v>
      </c>
      <c r="C2296" t="s">
        <v>19695</v>
      </c>
      <c r="D2296">
        <v>473111</v>
      </c>
      <c r="J2296" s="2">
        <v>45296.451388888891</v>
      </c>
      <c r="K2296" s="2">
        <v>45322.083333333336</v>
      </c>
      <c r="L2296" s="2">
        <v>45322.083333333336</v>
      </c>
      <c r="M2296" t="s">
        <v>9229</v>
      </c>
      <c r="N2296" s="1" t="s">
        <v>13714</v>
      </c>
      <c r="P2296" t="s">
        <v>16</v>
      </c>
    </row>
    <row r="2297" spans="1:16" x14ac:dyDescent="0.25">
      <c r="A2297" t="s">
        <v>13877</v>
      </c>
      <c r="B2297" t="s">
        <v>2451</v>
      </c>
      <c r="C2297" t="s">
        <v>19695</v>
      </c>
      <c r="D2297">
        <v>473111</v>
      </c>
      <c r="J2297" s="2">
        <v>45295.3</v>
      </c>
      <c r="K2297" s="2">
        <v>45323.083333333336</v>
      </c>
      <c r="L2297" s="2">
        <v>45323.083333333336</v>
      </c>
      <c r="M2297" t="s">
        <v>9230</v>
      </c>
      <c r="N2297" s="1" t="s">
        <v>13714</v>
      </c>
      <c r="P2297" t="s">
        <v>16</v>
      </c>
    </row>
    <row r="2298" spans="1:16" x14ac:dyDescent="0.25">
      <c r="A2298" t="s">
        <v>15792</v>
      </c>
      <c r="B2298" t="s">
        <v>2452</v>
      </c>
      <c r="C2298" t="s">
        <v>19642</v>
      </c>
      <c r="D2298">
        <v>473112</v>
      </c>
      <c r="J2298" s="2">
        <v>45316.468055555553</v>
      </c>
      <c r="K2298" s="2">
        <v>45341.125</v>
      </c>
      <c r="L2298" s="2">
        <v>45341.125</v>
      </c>
      <c r="M2298" t="s">
        <v>9231</v>
      </c>
      <c r="N2298" s="1" t="s">
        <v>13714</v>
      </c>
      <c r="O2298" t="s">
        <v>21054</v>
      </c>
      <c r="P2298" t="s">
        <v>16</v>
      </c>
    </row>
    <row r="2299" spans="1:16" x14ac:dyDescent="0.25">
      <c r="A2299" t="s">
        <v>15706</v>
      </c>
      <c r="B2299" t="s">
        <v>2453</v>
      </c>
      <c r="C2299" t="s">
        <v>19761</v>
      </c>
      <c r="D2299">
        <v>473249</v>
      </c>
      <c r="I2299">
        <v>50000</v>
      </c>
      <c r="J2299" s="2">
        <v>45316.431250000001</v>
      </c>
      <c r="K2299" s="2">
        <v>45327.041666666664</v>
      </c>
      <c r="L2299" s="2">
        <v>45327.041666666664</v>
      </c>
      <c r="M2299" t="s">
        <v>9232</v>
      </c>
      <c r="N2299" s="1" t="s">
        <v>13714</v>
      </c>
      <c r="P2299" t="s">
        <v>16</v>
      </c>
    </row>
    <row r="2300" spans="1:16" x14ac:dyDescent="0.25">
      <c r="A2300" t="s">
        <v>15793</v>
      </c>
      <c r="B2300" t="s">
        <v>2454</v>
      </c>
      <c r="C2300" t="s">
        <v>20134</v>
      </c>
      <c r="D2300">
        <v>473331</v>
      </c>
      <c r="J2300" s="2">
        <v>45316.265972222223</v>
      </c>
      <c r="K2300" s="2">
        <v>45337.291666666664</v>
      </c>
      <c r="L2300" s="2">
        <v>45337.291666666664</v>
      </c>
      <c r="M2300" t="s">
        <v>9233</v>
      </c>
      <c r="N2300" s="1" t="s">
        <v>13714</v>
      </c>
      <c r="P2300" t="s">
        <v>16</v>
      </c>
    </row>
    <row r="2301" spans="1:16" x14ac:dyDescent="0.25">
      <c r="A2301" t="s">
        <v>15794</v>
      </c>
      <c r="B2301" t="s">
        <v>2455</v>
      </c>
      <c r="C2301" t="s">
        <v>20157</v>
      </c>
      <c r="D2301">
        <v>473446</v>
      </c>
      <c r="J2301" s="2">
        <v>45316.075694444444</v>
      </c>
      <c r="K2301" s="2">
        <v>45327.083333333336</v>
      </c>
      <c r="L2301" s="2">
        <v>45327.083333333336</v>
      </c>
      <c r="M2301" t="s">
        <v>9234</v>
      </c>
      <c r="N2301" s="1" t="s">
        <v>13714</v>
      </c>
      <c r="P2301" t="s">
        <v>16</v>
      </c>
    </row>
    <row r="2302" spans="1:16" x14ac:dyDescent="0.25">
      <c r="A2302" t="s">
        <v>15795</v>
      </c>
      <c r="B2302" t="s">
        <v>2456</v>
      </c>
      <c r="C2302" t="s">
        <v>20158</v>
      </c>
      <c r="D2302">
        <v>473551</v>
      </c>
      <c r="G2302">
        <v>1622888</v>
      </c>
      <c r="I2302">
        <v>32500</v>
      </c>
      <c r="J2302" s="2">
        <v>45316.170138888891</v>
      </c>
      <c r="K2302" s="2">
        <v>45337.041666666664</v>
      </c>
      <c r="L2302" s="2">
        <v>45337.041666666664</v>
      </c>
      <c r="M2302" t="s">
        <v>9235</v>
      </c>
      <c r="N2302" s="1" t="s">
        <v>13714</v>
      </c>
      <c r="P2302" t="s">
        <v>16</v>
      </c>
    </row>
    <row r="2303" spans="1:16" x14ac:dyDescent="0.25">
      <c r="A2303" t="s">
        <v>14398</v>
      </c>
      <c r="B2303" t="s">
        <v>2457</v>
      </c>
      <c r="C2303" t="s">
        <v>20158</v>
      </c>
      <c r="D2303">
        <v>473551</v>
      </c>
      <c r="G2303">
        <v>2204690</v>
      </c>
      <c r="I2303">
        <v>55117</v>
      </c>
      <c r="J2303" s="2">
        <v>45316.45</v>
      </c>
      <c r="K2303" s="2">
        <v>45337.458333333336</v>
      </c>
      <c r="L2303" s="2">
        <v>45337.458333333336</v>
      </c>
      <c r="M2303" t="s">
        <v>9236</v>
      </c>
      <c r="N2303" s="1" t="s">
        <v>13714</v>
      </c>
      <c r="P2303" t="s">
        <v>16</v>
      </c>
    </row>
    <row r="2304" spans="1:16" x14ac:dyDescent="0.25">
      <c r="A2304" t="s">
        <v>15796</v>
      </c>
      <c r="B2304" t="s">
        <v>2458</v>
      </c>
      <c r="C2304" t="s">
        <v>20159</v>
      </c>
      <c r="D2304">
        <v>474003</v>
      </c>
      <c r="I2304">
        <v>31725</v>
      </c>
      <c r="J2304" s="2">
        <v>45316.476388888892</v>
      </c>
      <c r="K2304" s="2">
        <v>45329.375</v>
      </c>
      <c r="L2304" s="2">
        <v>45329.375</v>
      </c>
      <c r="M2304" t="s">
        <v>9237</v>
      </c>
      <c r="N2304" s="1" t="s">
        <v>13714</v>
      </c>
      <c r="P2304" t="s">
        <v>16</v>
      </c>
    </row>
    <row r="2305" spans="1:16" x14ac:dyDescent="0.25">
      <c r="A2305" t="s">
        <v>15797</v>
      </c>
      <c r="B2305" t="s">
        <v>2459</v>
      </c>
      <c r="C2305" t="s">
        <v>20159</v>
      </c>
      <c r="D2305">
        <v>474003</v>
      </c>
      <c r="I2305">
        <v>50400</v>
      </c>
      <c r="J2305" s="2">
        <v>45316.474305555559</v>
      </c>
      <c r="K2305" s="2">
        <v>45329.375</v>
      </c>
      <c r="L2305" s="2">
        <v>45329.375</v>
      </c>
      <c r="M2305" t="s">
        <v>9238</v>
      </c>
      <c r="N2305" s="1" t="s">
        <v>13714</v>
      </c>
      <c r="P2305" t="s">
        <v>16</v>
      </c>
    </row>
    <row r="2306" spans="1:16" x14ac:dyDescent="0.25">
      <c r="A2306" t="s">
        <v>15798</v>
      </c>
      <c r="B2306" t="s">
        <v>2460</v>
      </c>
      <c r="C2306" t="s">
        <v>19761</v>
      </c>
      <c r="D2306">
        <v>474003</v>
      </c>
      <c r="J2306" s="2">
        <v>45302.063888888886</v>
      </c>
      <c r="K2306" s="2">
        <v>45320.375</v>
      </c>
      <c r="L2306" s="2">
        <v>45320.375</v>
      </c>
      <c r="M2306" t="s">
        <v>9239</v>
      </c>
      <c r="N2306" s="1" t="s">
        <v>13714</v>
      </c>
      <c r="P2306" t="s">
        <v>16</v>
      </c>
    </row>
    <row r="2307" spans="1:16" x14ac:dyDescent="0.25">
      <c r="A2307" t="s">
        <v>15799</v>
      </c>
      <c r="B2307" t="s">
        <v>2461</v>
      </c>
      <c r="C2307" t="s">
        <v>20136</v>
      </c>
      <c r="D2307">
        <v>474009</v>
      </c>
      <c r="I2307">
        <v>50000</v>
      </c>
      <c r="J2307" s="2">
        <v>45294.456944444442</v>
      </c>
      <c r="K2307" s="2">
        <v>45318.458333333336</v>
      </c>
      <c r="L2307" s="2">
        <v>45318.458333333336</v>
      </c>
      <c r="M2307" t="s">
        <v>9240</v>
      </c>
      <c r="N2307" s="1" t="s">
        <v>13714</v>
      </c>
      <c r="P2307" t="s">
        <v>16</v>
      </c>
    </row>
    <row r="2308" spans="1:16" x14ac:dyDescent="0.25">
      <c r="A2308" t="s">
        <v>15800</v>
      </c>
      <c r="B2308" t="s">
        <v>2462</v>
      </c>
      <c r="C2308" t="s">
        <v>20160</v>
      </c>
      <c r="D2308">
        <v>474009</v>
      </c>
      <c r="J2308" s="2">
        <v>45293.219444444447</v>
      </c>
      <c r="K2308" s="2">
        <v>45321.458333333336</v>
      </c>
      <c r="L2308" s="2">
        <v>45321.458333333336</v>
      </c>
      <c r="M2308" t="s">
        <v>9241</v>
      </c>
      <c r="N2308" s="1" t="s">
        <v>13714</v>
      </c>
      <c r="P2308" t="s">
        <v>16</v>
      </c>
    </row>
    <row r="2309" spans="1:16" x14ac:dyDescent="0.25">
      <c r="A2309" t="s">
        <v>13985</v>
      </c>
      <c r="B2309" t="s">
        <v>2463</v>
      </c>
      <c r="C2309" t="s">
        <v>19860</v>
      </c>
      <c r="D2309">
        <v>474009</v>
      </c>
      <c r="I2309">
        <v>10000</v>
      </c>
      <c r="J2309" s="2">
        <v>45302.234027777777</v>
      </c>
      <c r="K2309" s="2">
        <v>45320.375</v>
      </c>
      <c r="L2309" s="2">
        <v>45320.375</v>
      </c>
      <c r="M2309" t="s">
        <v>9242</v>
      </c>
      <c r="N2309" s="1" t="s">
        <v>13714</v>
      </c>
      <c r="P2309" t="s">
        <v>16</v>
      </c>
    </row>
    <row r="2310" spans="1:16" x14ac:dyDescent="0.25">
      <c r="A2310" t="s">
        <v>15801</v>
      </c>
      <c r="B2310" t="s">
        <v>2464</v>
      </c>
      <c r="C2310" t="s">
        <v>19651</v>
      </c>
      <c r="D2310">
        <v>474011</v>
      </c>
      <c r="J2310" s="2">
        <v>45316.492361111108</v>
      </c>
      <c r="K2310" s="2">
        <v>45330.083333333336</v>
      </c>
      <c r="L2310" s="2">
        <v>45330.083333333336</v>
      </c>
      <c r="M2310" t="s">
        <v>9243</v>
      </c>
      <c r="N2310" s="1" t="s">
        <v>13714</v>
      </c>
      <c r="O2310" t="s">
        <v>21055</v>
      </c>
      <c r="P2310" t="s">
        <v>16</v>
      </c>
    </row>
    <row r="2311" spans="1:16" x14ac:dyDescent="0.25">
      <c r="A2311" t="s">
        <v>15802</v>
      </c>
      <c r="B2311" t="s">
        <v>2465</v>
      </c>
      <c r="C2311" t="s">
        <v>19599</v>
      </c>
      <c r="D2311">
        <v>474020</v>
      </c>
      <c r="J2311" s="2">
        <v>45316.529861111114</v>
      </c>
      <c r="K2311" s="2">
        <v>45336.041666666664</v>
      </c>
      <c r="L2311" s="2">
        <v>45336.041666666664</v>
      </c>
      <c r="M2311" t="s">
        <v>9244</v>
      </c>
      <c r="N2311" s="1" t="s">
        <v>13714</v>
      </c>
      <c r="P2311" t="s">
        <v>16</v>
      </c>
    </row>
    <row r="2312" spans="1:16" x14ac:dyDescent="0.25">
      <c r="A2312" t="s">
        <v>15803</v>
      </c>
      <c r="B2312" t="s">
        <v>2466</v>
      </c>
      <c r="C2312" t="s">
        <v>19713</v>
      </c>
      <c r="D2312">
        <v>475005</v>
      </c>
      <c r="J2312" s="2">
        <v>45316.435416666667</v>
      </c>
      <c r="K2312" s="2">
        <v>45337.458333333336</v>
      </c>
      <c r="L2312" s="2">
        <v>45337.458333333336</v>
      </c>
      <c r="M2312" t="s">
        <v>9245</v>
      </c>
      <c r="N2312" s="1" t="s">
        <v>13714</v>
      </c>
      <c r="O2312" t="s">
        <v>21056</v>
      </c>
      <c r="P2312" t="s">
        <v>16</v>
      </c>
    </row>
    <row r="2313" spans="1:16" x14ac:dyDescent="0.25">
      <c r="A2313" t="s">
        <v>15804</v>
      </c>
      <c r="B2313" t="s">
        <v>2467</v>
      </c>
      <c r="C2313" t="s">
        <v>20161</v>
      </c>
      <c r="D2313">
        <v>475661</v>
      </c>
      <c r="I2313">
        <v>138000</v>
      </c>
      <c r="J2313" s="2">
        <v>45316.042361111111</v>
      </c>
      <c r="K2313" s="2">
        <v>45327.25</v>
      </c>
      <c r="L2313" s="2">
        <v>45327.25</v>
      </c>
      <c r="M2313" t="s">
        <v>9246</v>
      </c>
      <c r="N2313" s="1" t="s">
        <v>13714</v>
      </c>
      <c r="P2313" t="s">
        <v>16</v>
      </c>
    </row>
    <row r="2314" spans="1:16" x14ac:dyDescent="0.25">
      <c r="A2314" t="s">
        <v>15805</v>
      </c>
      <c r="B2314" t="s">
        <v>2468</v>
      </c>
      <c r="C2314" t="s">
        <v>20144</v>
      </c>
      <c r="D2314">
        <v>476001</v>
      </c>
      <c r="J2314" s="2">
        <v>45302.29791666667</v>
      </c>
      <c r="K2314" s="2">
        <v>45316.333333333336</v>
      </c>
      <c r="L2314" s="2">
        <v>45316.333333333336</v>
      </c>
      <c r="M2314" t="s">
        <v>9247</v>
      </c>
      <c r="N2314" s="1" t="s">
        <v>13714</v>
      </c>
      <c r="P2314" t="s">
        <v>16</v>
      </c>
    </row>
    <row r="2315" spans="1:16" x14ac:dyDescent="0.25">
      <c r="A2315" t="s">
        <v>15806</v>
      </c>
      <c r="B2315" t="s">
        <v>2469</v>
      </c>
      <c r="C2315" t="s">
        <v>20140</v>
      </c>
      <c r="D2315">
        <v>476001</v>
      </c>
      <c r="G2315">
        <v>1010498</v>
      </c>
      <c r="J2315" s="2">
        <v>45316.209027777775</v>
      </c>
      <c r="K2315" s="2">
        <v>45331.5</v>
      </c>
      <c r="L2315" s="2">
        <v>45331.5</v>
      </c>
      <c r="M2315" t="s">
        <v>9248</v>
      </c>
      <c r="N2315" s="1" t="s">
        <v>13714</v>
      </c>
      <c r="O2315" t="s">
        <v>21057</v>
      </c>
      <c r="P2315" t="s">
        <v>16</v>
      </c>
    </row>
    <row r="2316" spans="1:16" x14ac:dyDescent="0.25">
      <c r="A2316" t="s">
        <v>15807</v>
      </c>
      <c r="B2316" t="s">
        <v>2470</v>
      </c>
      <c r="C2316" t="s">
        <v>20162</v>
      </c>
      <c r="D2316">
        <v>476224</v>
      </c>
      <c r="I2316">
        <v>15800</v>
      </c>
      <c r="J2316" s="2">
        <v>45316.313888888886</v>
      </c>
      <c r="K2316" s="2">
        <v>45331.333333333336</v>
      </c>
      <c r="L2316" s="2">
        <v>45331.333333333336</v>
      </c>
      <c r="M2316" t="s">
        <v>9249</v>
      </c>
      <c r="N2316" s="1" t="s">
        <v>13714</v>
      </c>
      <c r="P2316" t="s">
        <v>16</v>
      </c>
    </row>
    <row r="2317" spans="1:16" x14ac:dyDescent="0.25">
      <c r="A2317" t="s">
        <v>15706</v>
      </c>
      <c r="B2317" t="s">
        <v>2471</v>
      </c>
      <c r="C2317" t="s">
        <v>19761</v>
      </c>
      <c r="D2317">
        <v>476337</v>
      </c>
      <c r="I2317">
        <v>50000</v>
      </c>
      <c r="J2317" s="2">
        <v>45316.424305555556</v>
      </c>
      <c r="K2317" s="2">
        <v>45327.458333333336</v>
      </c>
      <c r="L2317" s="2">
        <v>45327.458333333336</v>
      </c>
      <c r="M2317" t="s">
        <v>9250</v>
      </c>
      <c r="N2317" s="1" t="s">
        <v>13714</v>
      </c>
      <c r="P2317" t="s">
        <v>16</v>
      </c>
    </row>
    <row r="2318" spans="1:16" x14ac:dyDescent="0.25">
      <c r="A2318" t="s">
        <v>13985</v>
      </c>
      <c r="B2318" t="s">
        <v>2472</v>
      </c>
      <c r="C2318" t="s">
        <v>20163</v>
      </c>
      <c r="D2318">
        <v>480001</v>
      </c>
      <c r="J2318" s="2">
        <v>45289.248611111114</v>
      </c>
      <c r="K2318" s="2">
        <v>45318.166666666664</v>
      </c>
      <c r="L2318" s="2">
        <v>45318.166666666664</v>
      </c>
      <c r="M2318" t="s">
        <v>9251</v>
      </c>
      <c r="N2318" s="1" t="s">
        <v>13714</v>
      </c>
      <c r="P2318" t="s">
        <v>16</v>
      </c>
    </row>
    <row r="2319" spans="1:16" x14ac:dyDescent="0.25">
      <c r="A2319" t="s">
        <v>15808</v>
      </c>
      <c r="B2319" t="s">
        <v>2473</v>
      </c>
      <c r="C2319" t="s">
        <v>20164</v>
      </c>
      <c r="D2319">
        <v>480001</v>
      </c>
      <c r="E2319" s="4"/>
      <c r="I2319">
        <v>10000</v>
      </c>
      <c r="J2319" s="2">
        <v>45316.536805555559</v>
      </c>
      <c r="K2319" s="2">
        <v>45331.041666666664</v>
      </c>
      <c r="L2319" s="2">
        <v>45331.041666666664</v>
      </c>
      <c r="M2319" t="s">
        <v>9252</v>
      </c>
      <c r="N2319" s="1" t="s">
        <v>13714</v>
      </c>
      <c r="O2319" t="s">
        <v>13748</v>
      </c>
      <c r="P2319" t="s">
        <v>16</v>
      </c>
    </row>
    <row r="2320" spans="1:16" x14ac:dyDescent="0.25">
      <c r="A2320" t="s">
        <v>15809</v>
      </c>
      <c r="B2320" t="s">
        <v>2474</v>
      </c>
      <c r="C2320" t="s">
        <v>19651</v>
      </c>
      <c r="D2320">
        <v>480001</v>
      </c>
      <c r="J2320" s="2">
        <v>45316.15902777778</v>
      </c>
      <c r="K2320" s="2">
        <v>45327.166666666664</v>
      </c>
      <c r="L2320" s="2">
        <v>45327.166666666664</v>
      </c>
      <c r="M2320" t="s">
        <v>9253</v>
      </c>
      <c r="N2320" s="1" t="s">
        <v>13714</v>
      </c>
      <c r="O2320" t="s">
        <v>21058</v>
      </c>
      <c r="P2320" t="s">
        <v>16</v>
      </c>
    </row>
    <row r="2321" spans="1:16" x14ac:dyDescent="0.25">
      <c r="A2321" t="s">
        <v>14891</v>
      </c>
      <c r="B2321" t="s">
        <v>2475</v>
      </c>
      <c r="C2321" t="s">
        <v>20121</v>
      </c>
      <c r="D2321">
        <v>480447</v>
      </c>
      <c r="J2321" s="2">
        <v>45316.193749999999</v>
      </c>
      <c r="K2321" s="2">
        <v>45327.458333333336</v>
      </c>
      <c r="L2321" s="2">
        <v>45327.458333333336</v>
      </c>
      <c r="M2321" t="s">
        <v>9254</v>
      </c>
      <c r="N2321" s="1" t="s">
        <v>13714</v>
      </c>
      <c r="P2321" t="s">
        <v>16</v>
      </c>
    </row>
    <row r="2322" spans="1:16" x14ac:dyDescent="0.25">
      <c r="A2322" t="s">
        <v>13900</v>
      </c>
      <c r="B2322" t="s">
        <v>2476</v>
      </c>
      <c r="C2322" t="s">
        <v>19651</v>
      </c>
      <c r="D2322">
        <v>480551</v>
      </c>
      <c r="J2322" s="2">
        <v>45298.22152777778</v>
      </c>
      <c r="K2322" s="2">
        <v>45320.375</v>
      </c>
      <c r="L2322" s="2">
        <v>45320.375</v>
      </c>
      <c r="M2322" t="s">
        <v>9255</v>
      </c>
      <c r="N2322" s="1" t="s">
        <v>13714</v>
      </c>
      <c r="P2322" t="s">
        <v>16</v>
      </c>
    </row>
    <row r="2323" spans="1:16" x14ac:dyDescent="0.25">
      <c r="A2323" t="s">
        <v>15810</v>
      </c>
      <c r="B2323" t="s">
        <v>2477</v>
      </c>
      <c r="C2323" t="s">
        <v>20142</v>
      </c>
      <c r="D2323">
        <v>480661</v>
      </c>
      <c r="I2323">
        <v>50000</v>
      </c>
      <c r="J2323" s="2">
        <v>45306.507638888892</v>
      </c>
      <c r="K2323" s="2">
        <v>45323.041666666664</v>
      </c>
      <c r="L2323" s="2">
        <v>45323.041666666664</v>
      </c>
      <c r="M2323" t="s">
        <v>9256</v>
      </c>
      <c r="N2323" s="1" t="s">
        <v>13714</v>
      </c>
      <c r="O2323" t="s">
        <v>21059</v>
      </c>
      <c r="P2323" t="s">
        <v>16</v>
      </c>
    </row>
    <row r="2324" spans="1:16" x14ac:dyDescent="0.25">
      <c r="A2324" t="s">
        <v>15535</v>
      </c>
      <c r="B2324" t="s">
        <v>2478</v>
      </c>
      <c r="C2324" t="s">
        <v>20163</v>
      </c>
      <c r="D2324">
        <v>481001</v>
      </c>
      <c r="I2324">
        <v>21000</v>
      </c>
      <c r="J2324" s="2">
        <v>45316.284722222219</v>
      </c>
      <c r="K2324" s="2">
        <v>45327.291666666664</v>
      </c>
      <c r="L2324" s="2">
        <v>45327.291666666664</v>
      </c>
      <c r="M2324" t="s">
        <v>9257</v>
      </c>
      <c r="N2324" s="1" t="s">
        <v>13714</v>
      </c>
      <c r="P2324" t="s">
        <v>16</v>
      </c>
    </row>
    <row r="2325" spans="1:16" x14ac:dyDescent="0.25">
      <c r="A2325" t="s">
        <v>15811</v>
      </c>
      <c r="B2325" t="s">
        <v>2479</v>
      </c>
      <c r="C2325" t="s">
        <v>20122</v>
      </c>
      <c r="D2325">
        <v>481102</v>
      </c>
      <c r="G2325">
        <v>1688027</v>
      </c>
      <c r="I2325">
        <v>25000</v>
      </c>
      <c r="J2325" s="2">
        <v>45316.134027777778</v>
      </c>
      <c r="K2325" s="2">
        <v>45338.458333333336</v>
      </c>
      <c r="L2325" s="2">
        <v>45338.458333333336</v>
      </c>
      <c r="M2325" t="s">
        <v>9258</v>
      </c>
      <c r="N2325" s="1" t="s">
        <v>13714</v>
      </c>
      <c r="P2325" t="s">
        <v>16</v>
      </c>
    </row>
    <row r="2326" spans="1:16" x14ac:dyDescent="0.25">
      <c r="A2326" t="s">
        <v>14763</v>
      </c>
      <c r="B2326" t="s">
        <v>2480</v>
      </c>
      <c r="C2326" t="s">
        <v>19916</v>
      </c>
      <c r="D2326">
        <v>481116</v>
      </c>
      <c r="I2326">
        <v>18500</v>
      </c>
      <c r="J2326" s="2">
        <v>45316.218055555553</v>
      </c>
      <c r="K2326" s="2">
        <v>45331.208333333336</v>
      </c>
      <c r="L2326" s="2">
        <v>45331.208333333336</v>
      </c>
      <c r="M2326" t="s">
        <v>9259</v>
      </c>
      <c r="N2326" s="1" t="s">
        <v>13714</v>
      </c>
      <c r="P2326" t="s">
        <v>16</v>
      </c>
    </row>
    <row r="2327" spans="1:16" x14ac:dyDescent="0.25">
      <c r="A2327" t="s">
        <v>15812</v>
      </c>
      <c r="B2327" t="s">
        <v>2481</v>
      </c>
      <c r="C2327" t="s">
        <v>19916</v>
      </c>
      <c r="D2327">
        <v>481116</v>
      </c>
      <c r="E2327" s="4"/>
      <c r="J2327" s="2">
        <v>45316.220833333333</v>
      </c>
      <c r="K2327" s="2">
        <v>45327.208333333336</v>
      </c>
      <c r="L2327" s="2">
        <v>45327.208333333336</v>
      </c>
      <c r="M2327" t="s">
        <v>9260</v>
      </c>
      <c r="N2327" s="1" t="s">
        <v>13714</v>
      </c>
      <c r="P2327" t="s">
        <v>16</v>
      </c>
    </row>
    <row r="2328" spans="1:16" x14ac:dyDescent="0.25">
      <c r="A2328" t="s">
        <v>15813</v>
      </c>
      <c r="B2328" t="s">
        <v>2482</v>
      </c>
      <c r="C2328" t="s">
        <v>19916</v>
      </c>
      <c r="D2328">
        <v>481116</v>
      </c>
      <c r="I2328">
        <v>12700</v>
      </c>
      <c r="J2328" s="2">
        <v>45316.220138888886</v>
      </c>
      <c r="K2328" s="2">
        <v>45337.208333333336</v>
      </c>
      <c r="L2328" s="2">
        <v>45337.208333333336</v>
      </c>
      <c r="M2328" t="s">
        <v>9261</v>
      </c>
      <c r="N2328" s="1" t="s">
        <v>13714</v>
      </c>
      <c r="P2328" t="s">
        <v>16</v>
      </c>
    </row>
    <row r="2329" spans="1:16" x14ac:dyDescent="0.25">
      <c r="A2329" t="s">
        <v>15814</v>
      </c>
      <c r="B2329" t="s">
        <v>2483</v>
      </c>
      <c r="C2329" t="s">
        <v>19916</v>
      </c>
      <c r="D2329">
        <v>481116</v>
      </c>
      <c r="J2329" s="2">
        <v>45297.417361111111</v>
      </c>
      <c r="K2329" s="2">
        <v>45318.375</v>
      </c>
      <c r="L2329" s="2">
        <v>45318.375</v>
      </c>
      <c r="M2329" t="s">
        <v>9262</v>
      </c>
      <c r="N2329" s="1" t="s">
        <v>13714</v>
      </c>
      <c r="O2329" t="s">
        <v>21060</v>
      </c>
      <c r="P2329" t="s">
        <v>16</v>
      </c>
    </row>
    <row r="2330" spans="1:16" x14ac:dyDescent="0.25">
      <c r="A2330" t="s">
        <v>15815</v>
      </c>
      <c r="B2330" t="s">
        <v>2484</v>
      </c>
      <c r="C2330" t="s">
        <v>19916</v>
      </c>
      <c r="D2330">
        <v>481116</v>
      </c>
      <c r="J2330" s="2">
        <v>45295.245833333334</v>
      </c>
      <c r="K2330" s="2">
        <v>45318.375</v>
      </c>
      <c r="L2330" s="2">
        <v>45318.375</v>
      </c>
      <c r="M2330" t="s">
        <v>9263</v>
      </c>
      <c r="N2330" s="1" t="s">
        <v>13714</v>
      </c>
      <c r="P2330" t="s">
        <v>16</v>
      </c>
    </row>
    <row r="2331" spans="1:16" x14ac:dyDescent="0.25">
      <c r="A2331" t="s">
        <v>15816</v>
      </c>
      <c r="B2331" t="s">
        <v>2485</v>
      </c>
      <c r="C2331" t="s">
        <v>19916</v>
      </c>
      <c r="D2331">
        <v>481116</v>
      </c>
      <c r="I2331">
        <v>14500</v>
      </c>
      <c r="J2331" s="2">
        <v>45294.204861111109</v>
      </c>
      <c r="K2331" s="2">
        <v>45318.375</v>
      </c>
      <c r="L2331" s="2">
        <v>45318.375</v>
      </c>
      <c r="M2331" t="s">
        <v>9264</v>
      </c>
      <c r="N2331" s="1" t="s">
        <v>13714</v>
      </c>
      <c r="P2331" t="s">
        <v>16</v>
      </c>
    </row>
    <row r="2332" spans="1:16" x14ac:dyDescent="0.25">
      <c r="A2332" t="s">
        <v>15817</v>
      </c>
      <c r="B2332" t="s">
        <v>2486</v>
      </c>
      <c r="C2332" t="s">
        <v>19916</v>
      </c>
      <c r="D2332">
        <v>481116</v>
      </c>
      <c r="J2332" s="2">
        <v>45294.200694444444</v>
      </c>
      <c r="K2332" s="2">
        <v>45320.375</v>
      </c>
      <c r="L2332" s="2">
        <v>45320.375</v>
      </c>
      <c r="M2332" t="s">
        <v>9265</v>
      </c>
      <c r="N2332" s="1" t="s">
        <v>13714</v>
      </c>
      <c r="P2332" t="s">
        <v>16</v>
      </c>
    </row>
    <row r="2333" spans="1:16" x14ac:dyDescent="0.25">
      <c r="A2333" t="s">
        <v>15818</v>
      </c>
      <c r="B2333" t="s">
        <v>2487</v>
      </c>
      <c r="C2333" t="s">
        <v>19916</v>
      </c>
      <c r="D2333">
        <v>481116</v>
      </c>
      <c r="G2333">
        <v>900000</v>
      </c>
      <c r="I2333">
        <v>18000</v>
      </c>
      <c r="J2333" s="2">
        <v>45293.164583333331</v>
      </c>
      <c r="K2333" s="2">
        <v>45318.125</v>
      </c>
      <c r="L2333" s="2">
        <v>45318.125</v>
      </c>
      <c r="M2333" t="s">
        <v>9266</v>
      </c>
      <c r="N2333" s="1" t="s">
        <v>13714</v>
      </c>
      <c r="P2333" t="s">
        <v>16</v>
      </c>
    </row>
    <row r="2334" spans="1:16" x14ac:dyDescent="0.25">
      <c r="A2334" t="s">
        <v>15819</v>
      </c>
      <c r="B2334" t="s">
        <v>2488</v>
      </c>
      <c r="C2334" t="s">
        <v>19916</v>
      </c>
      <c r="D2334">
        <v>481116</v>
      </c>
      <c r="G2334">
        <v>230760</v>
      </c>
      <c r="J2334" s="2">
        <v>45292.182638888888</v>
      </c>
      <c r="K2334" s="2">
        <v>45321.125</v>
      </c>
      <c r="L2334" s="2">
        <v>45321.125</v>
      </c>
      <c r="M2334" t="s">
        <v>9267</v>
      </c>
      <c r="N2334" s="1" t="s">
        <v>13714</v>
      </c>
      <c r="P2334" t="s">
        <v>16</v>
      </c>
    </row>
    <row r="2335" spans="1:16" x14ac:dyDescent="0.25">
      <c r="A2335" t="s">
        <v>15820</v>
      </c>
      <c r="B2335" t="s">
        <v>2489</v>
      </c>
      <c r="C2335" t="s">
        <v>19916</v>
      </c>
      <c r="D2335">
        <v>481116</v>
      </c>
      <c r="J2335" s="2">
        <v>45289.219444444447</v>
      </c>
      <c r="K2335" s="2">
        <v>45320.375</v>
      </c>
      <c r="L2335" s="2">
        <v>45320.375</v>
      </c>
      <c r="M2335" t="s">
        <v>9268</v>
      </c>
      <c r="N2335" s="1" t="s">
        <v>13714</v>
      </c>
      <c r="P2335" t="s">
        <v>16</v>
      </c>
    </row>
    <row r="2336" spans="1:16" x14ac:dyDescent="0.25">
      <c r="A2336" t="s">
        <v>15223</v>
      </c>
      <c r="B2336" t="s">
        <v>2490</v>
      </c>
      <c r="C2336" t="s">
        <v>20144</v>
      </c>
      <c r="D2336">
        <v>481661</v>
      </c>
      <c r="J2336" s="2">
        <v>45316.261111111111</v>
      </c>
      <c r="K2336" s="2">
        <v>45327.291666666664</v>
      </c>
      <c r="L2336" s="2">
        <v>45327.291666666664</v>
      </c>
      <c r="M2336" t="s">
        <v>9269</v>
      </c>
      <c r="N2336" s="1" t="s">
        <v>13714</v>
      </c>
      <c r="O2336" t="s">
        <v>21061</v>
      </c>
      <c r="P2336" t="s">
        <v>16</v>
      </c>
    </row>
    <row r="2337" spans="1:16" x14ac:dyDescent="0.25">
      <c r="A2337" t="s">
        <v>15821</v>
      </c>
      <c r="B2337" t="s">
        <v>2491</v>
      </c>
      <c r="C2337" t="s">
        <v>20144</v>
      </c>
      <c r="D2337">
        <v>481661</v>
      </c>
      <c r="I2337">
        <v>50000</v>
      </c>
      <c r="J2337" s="2">
        <v>45316.245833333334</v>
      </c>
      <c r="K2337" s="2">
        <v>45327.291666666664</v>
      </c>
      <c r="L2337" s="2">
        <v>45327.291666666664</v>
      </c>
      <c r="M2337" t="s">
        <v>9270</v>
      </c>
      <c r="N2337" s="1" t="s">
        <v>13714</v>
      </c>
      <c r="O2337" t="s">
        <v>21062</v>
      </c>
      <c r="P2337" t="s">
        <v>16</v>
      </c>
    </row>
    <row r="2338" spans="1:16" x14ac:dyDescent="0.25">
      <c r="A2338" t="s">
        <v>15822</v>
      </c>
      <c r="B2338" t="s">
        <v>2492</v>
      </c>
      <c r="C2338" t="s">
        <v>20165</v>
      </c>
      <c r="D2338">
        <v>481661</v>
      </c>
      <c r="E2338" s="4"/>
      <c r="J2338" s="2">
        <v>45299.250694444447</v>
      </c>
      <c r="K2338" s="2">
        <v>45318.125</v>
      </c>
      <c r="L2338" s="2">
        <v>45318.125</v>
      </c>
      <c r="M2338" t="s">
        <v>9271</v>
      </c>
      <c r="N2338" s="1" t="s">
        <v>13714</v>
      </c>
      <c r="O2338" t="s">
        <v>13817</v>
      </c>
      <c r="P2338" t="s">
        <v>16</v>
      </c>
    </row>
    <row r="2339" spans="1:16" x14ac:dyDescent="0.25">
      <c r="A2339" t="s">
        <v>15823</v>
      </c>
      <c r="B2339" t="s">
        <v>2493</v>
      </c>
      <c r="C2339" t="s">
        <v>20166</v>
      </c>
      <c r="D2339">
        <v>481880</v>
      </c>
      <c r="I2339">
        <v>33570</v>
      </c>
      <c r="J2339" s="2">
        <v>45316.345833333333</v>
      </c>
      <c r="K2339" s="2">
        <v>45327.375</v>
      </c>
      <c r="L2339" s="2">
        <v>45327.375</v>
      </c>
      <c r="M2339" t="s">
        <v>9272</v>
      </c>
      <c r="N2339" s="1" t="s">
        <v>13714</v>
      </c>
      <c r="O2339" t="s">
        <v>21063</v>
      </c>
      <c r="P2339" t="s">
        <v>16</v>
      </c>
    </row>
    <row r="2340" spans="1:16" x14ac:dyDescent="0.25">
      <c r="A2340" t="s">
        <v>15824</v>
      </c>
      <c r="B2340" t="s">
        <v>2494</v>
      </c>
      <c r="C2340" t="s">
        <v>20167</v>
      </c>
      <c r="D2340">
        <v>481880</v>
      </c>
      <c r="J2340" s="2">
        <v>45316.053472222222</v>
      </c>
      <c r="K2340" s="2">
        <v>45327.041666666664</v>
      </c>
      <c r="L2340" s="2">
        <v>45327.041666666664</v>
      </c>
      <c r="M2340" t="s">
        <v>9273</v>
      </c>
      <c r="N2340" s="1" t="s">
        <v>13714</v>
      </c>
      <c r="P2340" t="s">
        <v>16</v>
      </c>
    </row>
    <row r="2341" spans="1:16" x14ac:dyDescent="0.25">
      <c r="A2341" t="s">
        <v>14654</v>
      </c>
      <c r="B2341" t="s">
        <v>2495</v>
      </c>
      <c r="C2341" t="s">
        <v>19915</v>
      </c>
      <c r="D2341">
        <v>482001</v>
      </c>
      <c r="J2341" s="2">
        <v>45316.290277777778</v>
      </c>
      <c r="K2341" s="2">
        <v>45327.291666666664</v>
      </c>
      <c r="L2341" s="2">
        <v>45327.291666666664</v>
      </c>
      <c r="M2341" t="s">
        <v>9274</v>
      </c>
      <c r="N2341" s="1" t="s">
        <v>13714</v>
      </c>
      <c r="P2341" t="s">
        <v>16</v>
      </c>
    </row>
    <row r="2342" spans="1:16" x14ac:dyDescent="0.25">
      <c r="A2342" t="s">
        <v>15825</v>
      </c>
      <c r="B2342" t="s">
        <v>2496</v>
      </c>
      <c r="C2342" t="s">
        <v>19915</v>
      </c>
      <c r="D2342">
        <v>482001</v>
      </c>
      <c r="G2342">
        <v>31744165.050000001</v>
      </c>
      <c r="I2342">
        <v>308730</v>
      </c>
      <c r="J2342" s="2">
        <v>45316.338888888888</v>
      </c>
      <c r="K2342" s="2">
        <v>45327.333333333336</v>
      </c>
      <c r="L2342" s="2">
        <v>45327.333333333336</v>
      </c>
      <c r="M2342" t="s">
        <v>9275</v>
      </c>
      <c r="N2342" s="1" t="s">
        <v>13714</v>
      </c>
      <c r="P2342" t="s">
        <v>16</v>
      </c>
    </row>
    <row r="2343" spans="1:16" x14ac:dyDescent="0.25">
      <c r="A2343" t="s">
        <v>15826</v>
      </c>
      <c r="B2343" t="s">
        <v>2497</v>
      </c>
      <c r="C2343" t="s">
        <v>20168</v>
      </c>
      <c r="D2343">
        <v>482001</v>
      </c>
      <c r="J2343" s="2">
        <v>45316.232638888891</v>
      </c>
      <c r="K2343" s="2">
        <v>45327.25</v>
      </c>
      <c r="L2343" s="2">
        <v>45327.25</v>
      </c>
      <c r="M2343" t="s">
        <v>9276</v>
      </c>
      <c r="N2343" s="1" t="s">
        <v>13714</v>
      </c>
      <c r="P2343" t="s">
        <v>16</v>
      </c>
    </row>
    <row r="2344" spans="1:16" x14ac:dyDescent="0.25">
      <c r="A2344" t="s">
        <v>15827</v>
      </c>
      <c r="B2344" t="s">
        <v>2498</v>
      </c>
      <c r="C2344" t="s">
        <v>20134</v>
      </c>
      <c r="D2344">
        <v>482001</v>
      </c>
      <c r="E2344" s="4"/>
      <c r="G2344">
        <v>1600000</v>
      </c>
      <c r="I2344">
        <v>50000</v>
      </c>
      <c r="J2344" s="2">
        <v>45302.247916666667</v>
      </c>
      <c r="K2344" s="2">
        <v>45322.458333333336</v>
      </c>
      <c r="L2344" s="2">
        <v>45322.458333333336</v>
      </c>
      <c r="M2344" t="s">
        <v>9277</v>
      </c>
      <c r="N2344" s="1" t="s">
        <v>13714</v>
      </c>
      <c r="P2344" t="s">
        <v>16</v>
      </c>
    </row>
    <row r="2345" spans="1:16" x14ac:dyDescent="0.25">
      <c r="A2345" t="s">
        <v>15828</v>
      </c>
      <c r="B2345" t="s">
        <v>2499</v>
      </c>
      <c r="C2345" t="s">
        <v>20169</v>
      </c>
      <c r="D2345">
        <v>482003</v>
      </c>
      <c r="G2345">
        <v>1381816</v>
      </c>
      <c r="J2345" s="2">
        <v>45316.261111111111</v>
      </c>
      <c r="K2345" s="2">
        <v>45327.125</v>
      </c>
      <c r="L2345" s="2">
        <v>45327.125</v>
      </c>
      <c r="M2345" t="s">
        <v>9278</v>
      </c>
      <c r="N2345" s="1" t="s">
        <v>13714</v>
      </c>
      <c r="O2345" t="s">
        <v>13758</v>
      </c>
      <c r="P2345" t="s">
        <v>16</v>
      </c>
    </row>
    <row r="2346" spans="1:16" x14ac:dyDescent="0.25">
      <c r="A2346" t="s">
        <v>15829</v>
      </c>
      <c r="B2346" t="s">
        <v>2500</v>
      </c>
      <c r="C2346" t="s">
        <v>20170</v>
      </c>
      <c r="D2346">
        <v>482011</v>
      </c>
      <c r="G2346">
        <v>2794700</v>
      </c>
      <c r="I2346">
        <v>100000</v>
      </c>
      <c r="J2346" s="2">
        <v>45316.213888888888</v>
      </c>
      <c r="K2346" s="2">
        <v>45337.25</v>
      </c>
      <c r="L2346" s="2">
        <v>45337.25</v>
      </c>
      <c r="M2346" t="s">
        <v>9279</v>
      </c>
      <c r="N2346" s="1" t="s">
        <v>13714</v>
      </c>
      <c r="O2346" t="s">
        <v>21064</v>
      </c>
      <c r="P2346" t="s">
        <v>16</v>
      </c>
    </row>
    <row r="2347" spans="1:16" x14ac:dyDescent="0.25">
      <c r="A2347" t="s">
        <v>15830</v>
      </c>
      <c r="B2347" t="s">
        <v>2501</v>
      </c>
      <c r="C2347" t="s">
        <v>19887</v>
      </c>
      <c r="D2347">
        <v>482021</v>
      </c>
      <c r="J2347" s="2">
        <v>45316.529861111114</v>
      </c>
      <c r="K2347" s="2">
        <v>45327.041666666664</v>
      </c>
      <c r="L2347" s="2">
        <v>45327.041666666664</v>
      </c>
      <c r="M2347" t="s">
        <v>9280</v>
      </c>
      <c r="N2347" s="1" t="s">
        <v>13714</v>
      </c>
      <c r="O2347" t="s">
        <v>13749</v>
      </c>
      <c r="P2347" t="s">
        <v>16</v>
      </c>
    </row>
    <row r="2348" spans="1:16" x14ac:dyDescent="0.25">
      <c r="A2348" t="s">
        <v>15831</v>
      </c>
      <c r="B2348" t="s">
        <v>2502</v>
      </c>
      <c r="C2348" t="s">
        <v>19887</v>
      </c>
      <c r="D2348">
        <v>482021</v>
      </c>
      <c r="J2348" s="2">
        <v>45316.517361111109</v>
      </c>
      <c r="K2348" s="2">
        <v>45327.041666666664</v>
      </c>
      <c r="L2348" s="2">
        <v>45327.041666666664</v>
      </c>
      <c r="M2348" t="s">
        <v>9281</v>
      </c>
      <c r="N2348" s="1" t="s">
        <v>13714</v>
      </c>
      <c r="O2348" t="s">
        <v>21065</v>
      </c>
      <c r="P2348" t="s">
        <v>16</v>
      </c>
    </row>
    <row r="2349" spans="1:16" x14ac:dyDescent="0.25">
      <c r="A2349" t="s">
        <v>15832</v>
      </c>
      <c r="B2349" t="s">
        <v>2503</v>
      </c>
      <c r="C2349" t="s">
        <v>19887</v>
      </c>
      <c r="D2349">
        <v>482021</v>
      </c>
      <c r="J2349" s="2">
        <v>45316.504166666666</v>
      </c>
      <c r="K2349" s="2">
        <v>45327.041666666664</v>
      </c>
      <c r="L2349" s="2">
        <v>45327.041666666664</v>
      </c>
      <c r="M2349" t="s">
        <v>9282</v>
      </c>
      <c r="N2349" s="1" t="s">
        <v>13714</v>
      </c>
      <c r="O2349" t="s">
        <v>20765</v>
      </c>
      <c r="P2349" t="s">
        <v>16</v>
      </c>
    </row>
    <row r="2350" spans="1:16" x14ac:dyDescent="0.25">
      <c r="A2350" t="s">
        <v>15832</v>
      </c>
      <c r="B2350" t="s">
        <v>2504</v>
      </c>
      <c r="C2350" t="s">
        <v>19887</v>
      </c>
      <c r="D2350">
        <v>482021</v>
      </c>
      <c r="J2350" s="2">
        <v>45316.492361111108</v>
      </c>
      <c r="K2350" s="2">
        <v>45327.5</v>
      </c>
      <c r="L2350" s="2">
        <v>45327.5</v>
      </c>
      <c r="M2350" t="s">
        <v>9283</v>
      </c>
      <c r="N2350" s="1" t="s">
        <v>13714</v>
      </c>
      <c r="O2350" t="s">
        <v>20765</v>
      </c>
      <c r="P2350" t="s">
        <v>16</v>
      </c>
    </row>
    <row r="2351" spans="1:16" x14ac:dyDescent="0.25">
      <c r="A2351" t="s">
        <v>15833</v>
      </c>
      <c r="B2351" t="s">
        <v>2505</v>
      </c>
      <c r="C2351" t="s">
        <v>19915</v>
      </c>
      <c r="D2351">
        <v>483501</v>
      </c>
      <c r="G2351">
        <v>2549714</v>
      </c>
      <c r="I2351">
        <v>51000</v>
      </c>
      <c r="J2351" s="2">
        <v>45316.173611111109</v>
      </c>
      <c r="K2351" s="2">
        <v>45337.166666666664</v>
      </c>
      <c r="L2351" s="2">
        <v>45337.166666666664</v>
      </c>
      <c r="M2351" t="s">
        <v>9284</v>
      </c>
      <c r="N2351" s="1" t="s">
        <v>13714</v>
      </c>
      <c r="P2351" t="s">
        <v>16</v>
      </c>
    </row>
    <row r="2352" spans="1:16" x14ac:dyDescent="0.25">
      <c r="A2352" t="s">
        <v>15834</v>
      </c>
      <c r="B2352" t="s">
        <v>2506</v>
      </c>
      <c r="C2352" t="s">
        <v>20156</v>
      </c>
      <c r="D2352">
        <v>484110</v>
      </c>
      <c r="I2352">
        <v>47955</v>
      </c>
      <c r="J2352" s="2">
        <v>45316.390277777777</v>
      </c>
      <c r="K2352" s="2">
        <v>45327.208333333336</v>
      </c>
      <c r="L2352" s="2">
        <v>45327.208333333336</v>
      </c>
      <c r="M2352" t="s">
        <v>9285</v>
      </c>
      <c r="N2352" s="1" t="s">
        <v>13714</v>
      </c>
      <c r="P2352" t="s">
        <v>16</v>
      </c>
    </row>
    <row r="2353" spans="1:16" x14ac:dyDescent="0.25">
      <c r="A2353" t="s">
        <v>15835</v>
      </c>
      <c r="B2353" t="s">
        <v>2507</v>
      </c>
      <c r="C2353" t="s">
        <v>20156</v>
      </c>
      <c r="D2353">
        <v>484110</v>
      </c>
      <c r="I2353">
        <v>118230</v>
      </c>
      <c r="J2353" s="2">
        <v>45316.384027777778</v>
      </c>
      <c r="K2353" s="2">
        <v>45327.208333333336</v>
      </c>
      <c r="L2353" s="2">
        <v>45327.208333333336</v>
      </c>
      <c r="M2353" t="s">
        <v>9286</v>
      </c>
      <c r="N2353" s="1" t="s">
        <v>13714</v>
      </c>
      <c r="P2353" t="s">
        <v>16</v>
      </c>
    </row>
    <row r="2354" spans="1:16" x14ac:dyDescent="0.25">
      <c r="A2354" t="s">
        <v>15836</v>
      </c>
      <c r="B2354" t="s">
        <v>2508</v>
      </c>
      <c r="C2354" t="s">
        <v>20171</v>
      </c>
      <c r="D2354">
        <v>484116</v>
      </c>
      <c r="G2354">
        <v>19630732</v>
      </c>
      <c r="J2354" s="2">
        <v>45316.073611111111</v>
      </c>
      <c r="K2354" s="2">
        <v>45338.458333333336</v>
      </c>
      <c r="L2354" s="2">
        <v>45338.458333333336</v>
      </c>
      <c r="M2354" t="s">
        <v>9287</v>
      </c>
      <c r="N2354" s="1" t="s">
        <v>13714</v>
      </c>
      <c r="P2354" t="s">
        <v>16</v>
      </c>
    </row>
    <row r="2355" spans="1:16" x14ac:dyDescent="0.25">
      <c r="A2355" t="s">
        <v>15837</v>
      </c>
      <c r="B2355" t="s">
        <v>2509</v>
      </c>
      <c r="C2355" t="s">
        <v>20140</v>
      </c>
      <c r="D2355">
        <v>484224</v>
      </c>
      <c r="I2355">
        <v>25000</v>
      </c>
      <c r="J2355" s="2">
        <v>45316.455555555556</v>
      </c>
      <c r="K2355" s="2">
        <v>45337.458333333336</v>
      </c>
      <c r="L2355" s="2">
        <v>45337.458333333336</v>
      </c>
      <c r="M2355" t="s">
        <v>9288</v>
      </c>
      <c r="N2355" s="1" t="s">
        <v>13714</v>
      </c>
      <c r="P2355" t="s">
        <v>16</v>
      </c>
    </row>
    <row r="2356" spans="1:16" x14ac:dyDescent="0.25">
      <c r="A2356" t="s">
        <v>14398</v>
      </c>
      <c r="B2356" t="s">
        <v>2510</v>
      </c>
      <c r="C2356" t="s">
        <v>20171</v>
      </c>
      <c r="D2356">
        <v>484444</v>
      </c>
      <c r="G2356">
        <v>5399582</v>
      </c>
      <c r="I2356">
        <v>67500</v>
      </c>
      <c r="J2356" s="2">
        <v>45316.313194444447</v>
      </c>
      <c r="K2356" s="2">
        <v>45327.333333333336</v>
      </c>
      <c r="L2356" s="2">
        <v>45327.333333333336</v>
      </c>
      <c r="M2356" t="s">
        <v>9289</v>
      </c>
      <c r="N2356" s="1" t="s">
        <v>13714</v>
      </c>
      <c r="P2356" t="s">
        <v>16</v>
      </c>
    </row>
    <row r="2357" spans="1:16" x14ac:dyDescent="0.25">
      <c r="A2357" t="s">
        <v>15838</v>
      </c>
      <c r="B2357" t="s">
        <v>2511</v>
      </c>
      <c r="C2357" t="s">
        <v>20171</v>
      </c>
      <c r="D2357">
        <v>484444</v>
      </c>
      <c r="G2357">
        <v>22555.68</v>
      </c>
      <c r="J2357" s="2">
        <v>45316.058333333334</v>
      </c>
      <c r="K2357" s="2">
        <v>45325.291666666664</v>
      </c>
      <c r="L2357" s="2">
        <v>45325.291666666664</v>
      </c>
      <c r="M2357" t="s">
        <v>9290</v>
      </c>
      <c r="N2357" s="1" t="s">
        <v>13714</v>
      </c>
      <c r="P2357" t="s">
        <v>16</v>
      </c>
    </row>
    <row r="2358" spans="1:16" x14ac:dyDescent="0.25">
      <c r="A2358" t="s">
        <v>15839</v>
      </c>
      <c r="B2358" t="s">
        <v>2512</v>
      </c>
      <c r="C2358" t="s">
        <v>20171</v>
      </c>
      <c r="D2358">
        <v>484444</v>
      </c>
      <c r="G2358">
        <v>297504</v>
      </c>
      <c r="J2358" s="2">
        <v>45316.053472222222</v>
      </c>
      <c r="K2358" s="2">
        <v>45325.291666666664</v>
      </c>
      <c r="L2358" s="2">
        <v>45325.291666666664</v>
      </c>
      <c r="M2358" t="s">
        <v>9291</v>
      </c>
      <c r="N2358" s="1" t="s">
        <v>13714</v>
      </c>
      <c r="P2358" t="s">
        <v>16</v>
      </c>
    </row>
    <row r="2359" spans="1:16" x14ac:dyDescent="0.25">
      <c r="A2359" t="s">
        <v>15840</v>
      </c>
      <c r="B2359" t="s">
        <v>2513</v>
      </c>
      <c r="C2359" t="s">
        <v>20171</v>
      </c>
      <c r="D2359">
        <v>484444</v>
      </c>
      <c r="G2359">
        <v>122808</v>
      </c>
      <c r="J2359" s="2">
        <v>45316.051388888889</v>
      </c>
      <c r="K2359" s="2">
        <v>45325.291666666664</v>
      </c>
      <c r="L2359" s="2">
        <v>45325.291666666664</v>
      </c>
      <c r="M2359" t="s">
        <v>9292</v>
      </c>
      <c r="N2359" s="1" t="s">
        <v>13714</v>
      </c>
      <c r="P2359" t="s">
        <v>16</v>
      </c>
    </row>
    <row r="2360" spans="1:16" x14ac:dyDescent="0.25">
      <c r="A2360" t="s">
        <v>15841</v>
      </c>
      <c r="B2360" t="s">
        <v>2514</v>
      </c>
      <c r="C2360" t="s">
        <v>20171</v>
      </c>
      <c r="D2360">
        <v>484444</v>
      </c>
      <c r="G2360">
        <v>964556.45</v>
      </c>
      <c r="J2360" s="2">
        <v>45316.04791666667</v>
      </c>
      <c r="K2360" s="2">
        <v>45327.5</v>
      </c>
      <c r="L2360" s="2">
        <v>45327.5</v>
      </c>
      <c r="M2360" t="s">
        <v>9293</v>
      </c>
      <c r="N2360" s="1" t="s">
        <v>13714</v>
      </c>
      <c r="P2360" t="s">
        <v>16</v>
      </c>
    </row>
    <row r="2361" spans="1:16" x14ac:dyDescent="0.25">
      <c r="A2361" t="s">
        <v>15842</v>
      </c>
      <c r="B2361" t="s">
        <v>2515</v>
      </c>
      <c r="C2361" t="s">
        <v>20171</v>
      </c>
      <c r="D2361">
        <v>484444</v>
      </c>
      <c r="G2361">
        <v>67700</v>
      </c>
      <c r="J2361" s="2">
        <v>45316.045138888891</v>
      </c>
      <c r="K2361" s="2">
        <v>45327.5</v>
      </c>
      <c r="L2361" s="2">
        <v>45327.5</v>
      </c>
      <c r="M2361" t="s">
        <v>9294</v>
      </c>
      <c r="N2361" s="1" t="s">
        <v>13714</v>
      </c>
      <c r="P2361" t="s">
        <v>16</v>
      </c>
    </row>
    <row r="2362" spans="1:16" x14ac:dyDescent="0.25">
      <c r="A2362" t="s">
        <v>15843</v>
      </c>
      <c r="B2362" t="s">
        <v>2516</v>
      </c>
      <c r="C2362" t="s">
        <v>20171</v>
      </c>
      <c r="D2362">
        <v>484444</v>
      </c>
      <c r="G2362">
        <v>813086.08</v>
      </c>
      <c r="J2362" s="2">
        <v>45292.213888888888</v>
      </c>
      <c r="K2362" s="2">
        <v>45322.375</v>
      </c>
      <c r="L2362" s="2">
        <v>45322.375</v>
      </c>
      <c r="M2362" t="s">
        <v>9295</v>
      </c>
      <c r="N2362" s="1" t="s">
        <v>13714</v>
      </c>
      <c r="O2362" t="s">
        <v>21066</v>
      </c>
      <c r="P2362" t="s">
        <v>16</v>
      </c>
    </row>
    <row r="2363" spans="1:16" x14ac:dyDescent="0.25">
      <c r="A2363" t="s">
        <v>15844</v>
      </c>
      <c r="B2363" t="s">
        <v>2517</v>
      </c>
      <c r="C2363" t="s">
        <v>20156</v>
      </c>
      <c r="D2363">
        <v>484661</v>
      </c>
      <c r="I2363">
        <v>165465</v>
      </c>
      <c r="J2363" s="2">
        <v>45316.111111111109</v>
      </c>
      <c r="K2363" s="2">
        <v>45327.208333333336</v>
      </c>
      <c r="L2363" s="2">
        <v>45327.208333333336</v>
      </c>
      <c r="M2363" t="s">
        <v>9296</v>
      </c>
      <c r="N2363" s="1" t="s">
        <v>13714</v>
      </c>
      <c r="P2363" t="s">
        <v>16</v>
      </c>
    </row>
    <row r="2364" spans="1:16" x14ac:dyDescent="0.25">
      <c r="A2364" t="s">
        <v>15845</v>
      </c>
      <c r="B2364" t="s">
        <v>2518</v>
      </c>
      <c r="C2364" t="s">
        <v>20156</v>
      </c>
      <c r="D2364">
        <v>484661</v>
      </c>
      <c r="I2364">
        <v>257821</v>
      </c>
      <c r="J2364" s="2">
        <v>45316.109722222223</v>
      </c>
      <c r="K2364" s="2">
        <v>45327.208333333336</v>
      </c>
      <c r="L2364" s="2">
        <v>45327.208333333336</v>
      </c>
      <c r="M2364" t="s">
        <v>9297</v>
      </c>
      <c r="N2364" s="1" t="s">
        <v>13714</v>
      </c>
      <c r="P2364" t="s">
        <v>16</v>
      </c>
    </row>
    <row r="2365" spans="1:16" x14ac:dyDescent="0.25">
      <c r="A2365" t="s">
        <v>14214</v>
      </c>
      <c r="B2365" t="s">
        <v>2519</v>
      </c>
      <c r="C2365" t="s">
        <v>20172</v>
      </c>
      <c r="D2365">
        <v>484886</v>
      </c>
      <c r="I2365">
        <v>500000</v>
      </c>
      <c r="J2365" s="2">
        <v>45301.270833333336</v>
      </c>
      <c r="K2365" s="2">
        <v>45320.375</v>
      </c>
      <c r="L2365" s="2">
        <v>45320.375</v>
      </c>
      <c r="M2365" t="s">
        <v>9298</v>
      </c>
      <c r="N2365" s="1" t="s">
        <v>13714</v>
      </c>
      <c r="P2365" t="s">
        <v>16</v>
      </c>
    </row>
    <row r="2366" spans="1:16" x14ac:dyDescent="0.25">
      <c r="A2366" t="s">
        <v>15846</v>
      </c>
      <c r="B2366" t="s">
        <v>2520</v>
      </c>
      <c r="C2366" t="s">
        <v>20172</v>
      </c>
      <c r="D2366">
        <v>484886</v>
      </c>
      <c r="I2366">
        <v>300000</v>
      </c>
      <c r="J2366" s="2">
        <v>45301.267361111109</v>
      </c>
      <c r="K2366" s="2">
        <v>45320.375</v>
      </c>
      <c r="L2366" s="2">
        <v>45320.375</v>
      </c>
      <c r="M2366" t="s">
        <v>9299</v>
      </c>
      <c r="N2366" s="1" t="s">
        <v>13714</v>
      </c>
      <c r="P2366" t="s">
        <v>16</v>
      </c>
    </row>
    <row r="2367" spans="1:16" x14ac:dyDescent="0.25">
      <c r="A2367" t="s">
        <v>14214</v>
      </c>
      <c r="B2367" t="s">
        <v>2521</v>
      </c>
      <c r="C2367" t="s">
        <v>20172</v>
      </c>
      <c r="D2367">
        <v>484886</v>
      </c>
      <c r="G2367">
        <v>15000000</v>
      </c>
      <c r="I2367">
        <v>500000</v>
      </c>
      <c r="J2367" s="2">
        <v>45301.26458333333</v>
      </c>
      <c r="K2367" s="2">
        <v>45320.375</v>
      </c>
      <c r="L2367" s="2">
        <v>45320.375</v>
      </c>
      <c r="M2367" t="s">
        <v>9300</v>
      </c>
      <c r="N2367" s="1" t="s">
        <v>13714</v>
      </c>
      <c r="P2367" t="s">
        <v>16</v>
      </c>
    </row>
    <row r="2368" spans="1:16" x14ac:dyDescent="0.25">
      <c r="A2368" t="s">
        <v>15847</v>
      </c>
      <c r="B2368" t="s">
        <v>2522</v>
      </c>
      <c r="C2368" t="s">
        <v>20172</v>
      </c>
      <c r="D2368">
        <v>484886</v>
      </c>
      <c r="I2368">
        <v>500000</v>
      </c>
      <c r="J2368" s="2">
        <v>45301.263888888891</v>
      </c>
      <c r="K2368" s="2">
        <v>45320.375</v>
      </c>
      <c r="L2368" s="2">
        <v>45320.375</v>
      </c>
      <c r="M2368" t="s">
        <v>9301</v>
      </c>
      <c r="N2368" s="1" t="s">
        <v>13714</v>
      </c>
      <c r="P2368" t="s">
        <v>16</v>
      </c>
    </row>
    <row r="2369" spans="1:16" x14ac:dyDescent="0.25">
      <c r="A2369" t="s">
        <v>15847</v>
      </c>
      <c r="B2369" t="s">
        <v>2523</v>
      </c>
      <c r="C2369" t="s">
        <v>20172</v>
      </c>
      <c r="D2369">
        <v>484886</v>
      </c>
      <c r="G2369">
        <v>10000000</v>
      </c>
      <c r="I2369">
        <v>400000</v>
      </c>
      <c r="J2369" s="2">
        <v>45301.262499999997</v>
      </c>
      <c r="K2369" s="2">
        <v>45320.375</v>
      </c>
      <c r="L2369" s="2">
        <v>45320.375</v>
      </c>
      <c r="M2369" t="s">
        <v>9302</v>
      </c>
      <c r="N2369" s="1" t="s">
        <v>13714</v>
      </c>
      <c r="P2369" t="s">
        <v>16</v>
      </c>
    </row>
    <row r="2370" spans="1:16" x14ac:dyDescent="0.25">
      <c r="A2370" t="s">
        <v>13894</v>
      </c>
      <c r="B2370" t="s">
        <v>2524</v>
      </c>
      <c r="C2370" t="s">
        <v>19559</v>
      </c>
      <c r="D2370">
        <v>485001</v>
      </c>
      <c r="G2370">
        <v>260000</v>
      </c>
      <c r="J2370" s="2">
        <v>45316.216666666667</v>
      </c>
      <c r="K2370" s="2">
        <v>45327.208333333336</v>
      </c>
      <c r="L2370" s="2">
        <v>45327.208333333336</v>
      </c>
      <c r="M2370" t="s">
        <v>9303</v>
      </c>
      <c r="N2370" s="1" t="s">
        <v>13714</v>
      </c>
      <c r="P2370" t="s">
        <v>16</v>
      </c>
    </row>
    <row r="2371" spans="1:16" x14ac:dyDescent="0.25">
      <c r="A2371" t="s">
        <v>15848</v>
      </c>
      <c r="B2371" t="s">
        <v>2525</v>
      </c>
      <c r="C2371" t="s">
        <v>20142</v>
      </c>
      <c r="D2371">
        <v>485001</v>
      </c>
      <c r="I2371">
        <v>5000</v>
      </c>
      <c r="J2371" s="2">
        <v>45296.134027777778</v>
      </c>
      <c r="K2371" s="2">
        <v>45322.166666666664</v>
      </c>
      <c r="L2371" s="2">
        <v>45322.166666666664</v>
      </c>
      <c r="M2371" t="s">
        <v>9304</v>
      </c>
      <c r="N2371" s="1" t="s">
        <v>13714</v>
      </c>
      <c r="P2371" t="s">
        <v>16</v>
      </c>
    </row>
    <row r="2372" spans="1:16" x14ac:dyDescent="0.25">
      <c r="A2372" t="s">
        <v>88</v>
      </c>
      <c r="B2372" t="s">
        <v>2526</v>
      </c>
      <c r="C2372" t="s">
        <v>20173</v>
      </c>
      <c r="D2372">
        <v>486001</v>
      </c>
      <c r="J2372" s="2">
        <v>45316.521527777775</v>
      </c>
      <c r="K2372" s="2">
        <v>45328.041666666664</v>
      </c>
      <c r="L2372" s="2">
        <v>45328.041666666664</v>
      </c>
      <c r="M2372" t="s">
        <v>9305</v>
      </c>
      <c r="N2372" s="1" t="s">
        <v>13714</v>
      </c>
      <c r="O2372" t="s">
        <v>13750</v>
      </c>
      <c r="P2372" t="s">
        <v>16</v>
      </c>
    </row>
    <row r="2373" spans="1:16" x14ac:dyDescent="0.25">
      <c r="A2373" t="s">
        <v>15849</v>
      </c>
      <c r="B2373" t="s">
        <v>2527</v>
      </c>
      <c r="C2373" t="s">
        <v>20165</v>
      </c>
      <c r="D2373">
        <v>486661</v>
      </c>
      <c r="I2373">
        <v>20000</v>
      </c>
      <c r="J2373" s="2">
        <v>45303.254166666666</v>
      </c>
      <c r="K2373" s="2">
        <v>45320.291666666664</v>
      </c>
      <c r="L2373" s="2">
        <v>45320.291666666664</v>
      </c>
      <c r="M2373" t="s">
        <v>9306</v>
      </c>
      <c r="N2373" s="1" t="s">
        <v>13714</v>
      </c>
      <c r="P2373" t="s">
        <v>16</v>
      </c>
    </row>
    <row r="2374" spans="1:16" x14ac:dyDescent="0.25">
      <c r="A2374" t="s">
        <v>15850</v>
      </c>
      <c r="B2374" t="s">
        <v>2528</v>
      </c>
      <c r="C2374" t="s">
        <v>19864</v>
      </c>
      <c r="D2374">
        <v>486884</v>
      </c>
      <c r="G2374">
        <v>4231200</v>
      </c>
      <c r="J2374" s="2">
        <v>45316.246527777781</v>
      </c>
      <c r="K2374" s="2">
        <v>45327.125</v>
      </c>
      <c r="L2374" s="2">
        <v>45327.125</v>
      </c>
      <c r="M2374" t="s">
        <v>9307</v>
      </c>
      <c r="N2374" s="1" t="s">
        <v>13714</v>
      </c>
      <c r="P2374" t="s">
        <v>16</v>
      </c>
    </row>
    <row r="2375" spans="1:16" x14ac:dyDescent="0.25">
      <c r="A2375" t="s">
        <v>15851</v>
      </c>
      <c r="B2375" t="s">
        <v>2529</v>
      </c>
      <c r="C2375" t="s">
        <v>19864</v>
      </c>
      <c r="D2375">
        <v>486884</v>
      </c>
      <c r="J2375" s="2">
        <v>45301.050694444442</v>
      </c>
      <c r="K2375" s="2">
        <v>45320.375</v>
      </c>
      <c r="L2375" s="2">
        <v>45320.375</v>
      </c>
      <c r="M2375" t="s">
        <v>9308</v>
      </c>
      <c r="N2375" s="1" t="s">
        <v>13714</v>
      </c>
      <c r="P2375" t="s">
        <v>16</v>
      </c>
    </row>
    <row r="2376" spans="1:16" x14ac:dyDescent="0.25">
      <c r="A2376" t="s">
        <v>15852</v>
      </c>
      <c r="B2376" t="s">
        <v>2530</v>
      </c>
      <c r="C2376" t="s">
        <v>19591</v>
      </c>
      <c r="D2376">
        <v>486885</v>
      </c>
      <c r="J2376" s="2">
        <v>45293.384722222225</v>
      </c>
      <c r="K2376" s="2">
        <v>45327.125</v>
      </c>
      <c r="L2376" s="2">
        <v>45327.125</v>
      </c>
      <c r="M2376" t="s">
        <v>9309</v>
      </c>
      <c r="N2376" s="1" t="s">
        <v>13714</v>
      </c>
      <c r="P2376" t="s">
        <v>16</v>
      </c>
    </row>
    <row r="2377" spans="1:16" x14ac:dyDescent="0.25">
      <c r="A2377" t="s">
        <v>15853</v>
      </c>
      <c r="B2377" t="s">
        <v>2531</v>
      </c>
      <c r="C2377" t="s">
        <v>19686</v>
      </c>
      <c r="D2377">
        <v>486885</v>
      </c>
      <c r="G2377">
        <v>4134160.08</v>
      </c>
      <c r="J2377" s="2">
        <v>45316.504861111112</v>
      </c>
      <c r="K2377" s="2">
        <v>45337.458333333336</v>
      </c>
      <c r="L2377" s="2">
        <v>45337.458333333336</v>
      </c>
      <c r="M2377" t="s">
        <v>9310</v>
      </c>
      <c r="N2377" s="1" t="s">
        <v>13714</v>
      </c>
      <c r="P2377" t="s">
        <v>16</v>
      </c>
    </row>
    <row r="2378" spans="1:16" x14ac:dyDescent="0.25">
      <c r="A2378" t="s">
        <v>15854</v>
      </c>
      <c r="B2378" t="s">
        <v>2532</v>
      </c>
      <c r="C2378" t="s">
        <v>19843</v>
      </c>
      <c r="D2378">
        <v>486885</v>
      </c>
      <c r="J2378" s="2">
        <v>45316.272222222222</v>
      </c>
      <c r="K2378" s="2">
        <v>45327.25</v>
      </c>
      <c r="L2378" s="2">
        <v>45327.25</v>
      </c>
      <c r="M2378" t="s">
        <v>9311</v>
      </c>
      <c r="N2378" s="1" t="s">
        <v>13714</v>
      </c>
      <c r="O2378" t="s">
        <v>21067</v>
      </c>
      <c r="P2378" t="s">
        <v>16</v>
      </c>
    </row>
    <row r="2379" spans="1:16" x14ac:dyDescent="0.25">
      <c r="A2379" t="s">
        <v>15855</v>
      </c>
      <c r="B2379" t="s">
        <v>2533</v>
      </c>
      <c r="C2379" t="s">
        <v>19864</v>
      </c>
      <c r="D2379">
        <v>486887</v>
      </c>
      <c r="G2379">
        <v>494999.97</v>
      </c>
      <c r="J2379" s="2">
        <v>45316.459027777775</v>
      </c>
      <c r="K2379" s="2">
        <v>45327.5</v>
      </c>
      <c r="L2379" s="2">
        <v>45327.5</v>
      </c>
      <c r="M2379" t="s">
        <v>9312</v>
      </c>
      <c r="N2379" s="1" t="s">
        <v>13714</v>
      </c>
      <c r="P2379" t="s">
        <v>16</v>
      </c>
    </row>
    <row r="2380" spans="1:16" x14ac:dyDescent="0.25">
      <c r="A2380" t="s">
        <v>15798</v>
      </c>
      <c r="B2380" t="s">
        <v>2534</v>
      </c>
      <c r="C2380" t="s">
        <v>19864</v>
      </c>
      <c r="D2380">
        <v>486887</v>
      </c>
      <c r="G2380">
        <v>10680000</v>
      </c>
      <c r="I2380">
        <v>213600</v>
      </c>
      <c r="J2380" s="2">
        <v>45316.458333333336</v>
      </c>
      <c r="K2380" s="2">
        <v>45337.458333333336</v>
      </c>
      <c r="L2380" s="2">
        <v>45337.458333333336</v>
      </c>
      <c r="M2380" t="s">
        <v>9313</v>
      </c>
      <c r="N2380" s="1" t="s">
        <v>13714</v>
      </c>
      <c r="P2380" t="s">
        <v>16</v>
      </c>
    </row>
    <row r="2381" spans="1:16" x14ac:dyDescent="0.25">
      <c r="A2381" t="s">
        <v>15856</v>
      </c>
      <c r="B2381" t="s">
        <v>2535</v>
      </c>
      <c r="C2381" t="s">
        <v>19864</v>
      </c>
      <c r="D2381">
        <v>486887</v>
      </c>
      <c r="G2381">
        <v>167442</v>
      </c>
      <c r="J2381" s="2">
        <v>45293.054166666669</v>
      </c>
      <c r="K2381" s="2">
        <v>45318.083333333336</v>
      </c>
      <c r="L2381" s="2">
        <v>45318.083333333336</v>
      </c>
      <c r="M2381" t="s">
        <v>9314</v>
      </c>
      <c r="N2381" s="1" t="s">
        <v>13714</v>
      </c>
      <c r="P2381" t="s">
        <v>16</v>
      </c>
    </row>
    <row r="2382" spans="1:16" x14ac:dyDescent="0.25">
      <c r="A2382" t="s">
        <v>15857</v>
      </c>
      <c r="B2382" t="s">
        <v>2536</v>
      </c>
      <c r="C2382" t="s">
        <v>19864</v>
      </c>
      <c r="D2382">
        <v>486889</v>
      </c>
      <c r="G2382">
        <v>980268.48</v>
      </c>
      <c r="I2382">
        <v>12300</v>
      </c>
      <c r="J2382" s="2">
        <v>45316.463888888888</v>
      </c>
      <c r="K2382" s="2">
        <v>45327.458333333336</v>
      </c>
      <c r="L2382" s="2">
        <v>45327.458333333336</v>
      </c>
      <c r="M2382" t="s">
        <v>9315</v>
      </c>
      <c r="N2382" s="1" t="s">
        <v>13714</v>
      </c>
      <c r="P2382" t="s">
        <v>16</v>
      </c>
    </row>
    <row r="2383" spans="1:16" x14ac:dyDescent="0.25">
      <c r="A2383" t="s">
        <v>14439</v>
      </c>
      <c r="B2383" t="s">
        <v>2537</v>
      </c>
      <c r="C2383" t="s">
        <v>19864</v>
      </c>
      <c r="D2383">
        <v>486890</v>
      </c>
      <c r="I2383">
        <v>39601</v>
      </c>
      <c r="J2383" s="2">
        <v>45316.445138888892</v>
      </c>
      <c r="K2383" s="2">
        <v>45337.458333333336</v>
      </c>
      <c r="L2383" s="2">
        <v>45337.458333333336</v>
      </c>
      <c r="M2383" t="s">
        <v>9316</v>
      </c>
      <c r="N2383" s="1" t="s">
        <v>13714</v>
      </c>
      <c r="P2383" t="s">
        <v>16</v>
      </c>
    </row>
    <row r="2384" spans="1:16" x14ac:dyDescent="0.25">
      <c r="A2384" t="s">
        <v>15858</v>
      </c>
      <c r="B2384" t="s">
        <v>2538</v>
      </c>
      <c r="C2384" t="s">
        <v>20174</v>
      </c>
      <c r="D2384">
        <v>486890</v>
      </c>
      <c r="G2384">
        <v>12980</v>
      </c>
      <c r="J2384" s="2">
        <v>45316.465277777781</v>
      </c>
      <c r="K2384" s="2">
        <v>45328.458333333336</v>
      </c>
      <c r="L2384" s="2">
        <v>45328.458333333336</v>
      </c>
      <c r="M2384" t="s">
        <v>9317</v>
      </c>
      <c r="N2384" s="1" t="s">
        <v>13714</v>
      </c>
      <c r="P2384" t="s">
        <v>16</v>
      </c>
    </row>
    <row r="2385" spans="1:16" x14ac:dyDescent="0.25">
      <c r="A2385" t="s">
        <v>15859</v>
      </c>
      <c r="B2385" t="s">
        <v>2539</v>
      </c>
      <c r="C2385" t="s">
        <v>20175</v>
      </c>
      <c r="D2385">
        <v>488001</v>
      </c>
      <c r="I2385">
        <v>160000</v>
      </c>
      <c r="J2385" s="2">
        <v>45316.225694444445</v>
      </c>
      <c r="K2385" s="2">
        <v>45327.25</v>
      </c>
      <c r="L2385" s="2">
        <v>45327.25</v>
      </c>
      <c r="M2385" t="s">
        <v>9318</v>
      </c>
      <c r="N2385" s="1" t="s">
        <v>13714</v>
      </c>
      <c r="P2385" t="s">
        <v>16</v>
      </c>
    </row>
    <row r="2386" spans="1:16" x14ac:dyDescent="0.25">
      <c r="A2386" t="s">
        <v>15860</v>
      </c>
      <c r="B2386" t="s">
        <v>2540</v>
      </c>
      <c r="C2386" t="s">
        <v>20176</v>
      </c>
      <c r="D2386">
        <v>488001</v>
      </c>
      <c r="I2386">
        <v>40120</v>
      </c>
      <c r="J2386" s="2">
        <v>45297.154861111114</v>
      </c>
      <c r="K2386" s="2">
        <v>45325.166666666664</v>
      </c>
      <c r="L2386" s="2">
        <v>45325.166666666664</v>
      </c>
      <c r="M2386" t="s">
        <v>9319</v>
      </c>
      <c r="N2386" s="1" t="s">
        <v>13714</v>
      </c>
      <c r="P2386" t="s">
        <v>16</v>
      </c>
    </row>
    <row r="2387" spans="1:16" x14ac:dyDescent="0.25">
      <c r="A2387" t="s">
        <v>15861</v>
      </c>
      <c r="B2387" t="s">
        <v>2541</v>
      </c>
      <c r="C2387" t="s">
        <v>20177</v>
      </c>
      <c r="D2387">
        <v>490001</v>
      </c>
      <c r="J2387" s="2">
        <v>45316.236805555556</v>
      </c>
      <c r="K2387" s="2">
        <v>45329.166666666664</v>
      </c>
      <c r="L2387" s="2">
        <v>45329.166666666664</v>
      </c>
      <c r="M2387" t="s">
        <v>9320</v>
      </c>
      <c r="N2387" s="1" t="s">
        <v>13714</v>
      </c>
      <c r="P2387" t="s">
        <v>16</v>
      </c>
    </row>
    <row r="2388" spans="1:16" x14ac:dyDescent="0.25">
      <c r="A2388" t="s">
        <v>15862</v>
      </c>
      <c r="B2388" t="s">
        <v>2542</v>
      </c>
      <c r="C2388" t="s">
        <v>20177</v>
      </c>
      <c r="D2388">
        <v>490001</v>
      </c>
      <c r="J2388" s="2">
        <v>45316.179166666669</v>
      </c>
      <c r="K2388" s="2">
        <v>45327.208333333336</v>
      </c>
      <c r="L2388" s="2">
        <v>45327.208333333336</v>
      </c>
      <c r="M2388" t="s">
        <v>9321</v>
      </c>
      <c r="N2388" s="1" t="s">
        <v>13714</v>
      </c>
      <c r="P2388" t="s">
        <v>16</v>
      </c>
    </row>
    <row r="2389" spans="1:16" x14ac:dyDescent="0.25">
      <c r="A2389" t="s">
        <v>15863</v>
      </c>
      <c r="B2389" t="s">
        <v>2543</v>
      </c>
      <c r="C2389" t="s">
        <v>20177</v>
      </c>
      <c r="D2389">
        <v>490001</v>
      </c>
      <c r="J2389" s="2">
        <v>45316.086111111108</v>
      </c>
      <c r="K2389" s="2">
        <v>45328.083333333336</v>
      </c>
      <c r="L2389" s="2">
        <v>45328.083333333336</v>
      </c>
      <c r="M2389" t="s">
        <v>9322</v>
      </c>
      <c r="N2389" s="1" t="s">
        <v>13714</v>
      </c>
      <c r="P2389" t="s">
        <v>16</v>
      </c>
    </row>
    <row r="2390" spans="1:16" x14ac:dyDescent="0.25">
      <c r="A2390" t="s">
        <v>89</v>
      </c>
      <c r="B2390" t="s">
        <v>2544</v>
      </c>
      <c r="C2390" t="s">
        <v>20177</v>
      </c>
      <c r="D2390">
        <v>490001</v>
      </c>
      <c r="J2390" s="2">
        <v>45316.447222222225</v>
      </c>
      <c r="K2390" s="2">
        <v>45327.458333333336</v>
      </c>
      <c r="L2390" s="2">
        <v>45327.458333333336</v>
      </c>
      <c r="M2390" t="s">
        <v>9323</v>
      </c>
      <c r="N2390" s="1" t="s">
        <v>13714</v>
      </c>
      <c r="O2390" t="s">
        <v>21068</v>
      </c>
      <c r="P2390" t="s">
        <v>16</v>
      </c>
    </row>
    <row r="2391" spans="1:16" x14ac:dyDescent="0.25">
      <c r="A2391" t="s">
        <v>15864</v>
      </c>
      <c r="B2391" t="s">
        <v>2545</v>
      </c>
      <c r="C2391" t="s">
        <v>20177</v>
      </c>
      <c r="D2391">
        <v>490001</v>
      </c>
      <c r="J2391" s="2">
        <v>45311.526388888888</v>
      </c>
      <c r="K2391" s="2">
        <v>45325.166666666664</v>
      </c>
      <c r="L2391" s="2">
        <v>45325.166666666664</v>
      </c>
      <c r="M2391" t="s">
        <v>9324</v>
      </c>
      <c r="N2391" s="1" t="s">
        <v>13714</v>
      </c>
      <c r="P2391" t="s">
        <v>16</v>
      </c>
    </row>
    <row r="2392" spans="1:16" x14ac:dyDescent="0.25">
      <c r="A2392" t="s">
        <v>15865</v>
      </c>
      <c r="B2392" t="s">
        <v>2546</v>
      </c>
      <c r="C2392" t="s">
        <v>20177</v>
      </c>
      <c r="D2392">
        <v>490001</v>
      </c>
      <c r="J2392" s="2">
        <v>45294.106249999997</v>
      </c>
      <c r="K2392" s="2">
        <v>45322.416666666664</v>
      </c>
      <c r="L2392" s="2">
        <v>45322.416666666664</v>
      </c>
      <c r="M2392" t="s">
        <v>9325</v>
      </c>
      <c r="N2392" s="1" t="s">
        <v>13714</v>
      </c>
      <c r="P2392" t="s">
        <v>16</v>
      </c>
    </row>
    <row r="2393" spans="1:16" x14ac:dyDescent="0.25">
      <c r="A2393" t="s">
        <v>90</v>
      </c>
      <c r="B2393" t="s">
        <v>2547</v>
      </c>
      <c r="C2393" t="s">
        <v>20177</v>
      </c>
      <c r="D2393">
        <v>490001</v>
      </c>
      <c r="J2393" s="2">
        <v>45289.24722222222</v>
      </c>
      <c r="K2393" s="2">
        <v>45318.041666666664</v>
      </c>
      <c r="L2393" s="2">
        <v>45318.041666666664</v>
      </c>
      <c r="M2393" t="s">
        <v>9326</v>
      </c>
      <c r="N2393" s="1" t="s">
        <v>13714</v>
      </c>
      <c r="O2393" t="s">
        <v>21069</v>
      </c>
      <c r="P2393" t="s">
        <v>16</v>
      </c>
    </row>
    <row r="2394" spans="1:16" x14ac:dyDescent="0.25">
      <c r="A2394" t="s">
        <v>15866</v>
      </c>
      <c r="B2394" t="s">
        <v>2548</v>
      </c>
      <c r="C2394" t="s">
        <v>20178</v>
      </c>
      <c r="D2394">
        <v>490001</v>
      </c>
      <c r="J2394" s="2">
        <v>45316.181944444441</v>
      </c>
      <c r="K2394" s="2">
        <v>45328.125</v>
      </c>
      <c r="L2394" s="2">
        <v>45328.125</v>
      </c>
      <c r="M2394" t="s">
        <v>9327</v>
      </c>
      <c r="N2394" s="1" t="s">
        <v>13714</v>
      </c>
      <c r="P2394" t="s">
        <v>16</v>
      </c>
    </row>
    <row r="2395" spans="1:16" x14ac:dyDescent="0.25">
      <c r="A2395" t="s">
        <v>15867</v>
      </c>
      <c r="B2395" t="s">
        <v>2549</v>
      </c>
      <c r="C2395" t="s">
        <v>20178</v>
      </c>
      <c r="D2395">
        <v>490001</v>
      </c>
      <c r="J2395" s="2">
        <v>45295.457638888889</v>
      </c>
      <c r="K2395" s="2">
        <v>45324.125</v>
      </c>
      <c r="L2395" s="2">
        <v>45324.125</v>
      </c>
      <c r="M2395" t="s">
        <v>9328</v>
      </c>
      <c r="N2395" s="1" t="s">
        <v>13714</v>
      </c>
      <c r="O2395" t="s">
        <v>21070</v>
      </c>
      <c r="P2395" t="s">
        <v>16</v>
      </c>
    </row>
    <row r="2396" spans="1:16" x14ac:dyDescent="0.25">
      <c r="A2396" t="s">
        <v>15868</v>
      </c>
      <c r="B2396" t="s">
        <v>2550</v>
      </c>
      <c r="C2396" t="s">
        <v>20177</v>
      </c>
      <c r="D2396">
        <v>490001</v>
      </c>
      <c r="G2396">
        <v>52025.17</v>
      </c>
      <c r="J2396" s="2">
        <v>45316.283333333333</v>
      </c>
      <c r="K2396" s="2">
        <v>45327.291666666664</v>
      </c>
      <c r="L2396" s="2">
        <v>45327.291666666664</v>
      </c>
      <c r="M2396" t="s">
        <v>9329</v>
      </c>
      <c r="N2396" s="1" t="s">
        <v>13714</v>
      </c>
      <c r="P2396" t="s">
        <v>16</v>
      </c>
    </row>
    <row r="2397" spans="1:16" x14ac:dyDescent="0.25">
      <c r="A2397" t="s">
        <v>15869</v>
      </c>
      <c r="B2397" t="s">
        <v>2551</v>
      </c>
      <c r="C2397" t="s">
        <v>20177</v>
      </c>
      <c r="D2397">
        <v>490001</v>
      </c>
      <c r="G2397">
        <v>1517918.85</v>
      </c>
      <c r="J2397" s="2">
        <v>45296.207638888889</v>
      </c>
      <c r="K2397" s="2">
        <v>45318.208333333336</v>
      </c>
      <c r="L2397" s="2">
        <v>45318.208333333336</v>
      </c>
      <c r="M2397" t="s">
        <v>9330</v>
      </c>
      <c r="N2397" s="1" t="s">
        <v>13714</v>
      </c>
      <c r="P2397" t="s">
        <v>16</v>
      </c>
    </row>
    <row r="2398" spans="1:16" x14ac:dyDescent="0.25">
      <c r="A2398" t="s">
        <v>14162</v>
      </c>
      <c r="B2398" t="s">
        <v>2552</v>
      </c>
      <c r="C2398" t="s">
        <v>19918</v>
      </c>
      <c r="D2398">
        <v>490001</v>
      </c>
      <c r="J2398" s="2">
        <v>45316.224999999999</v>
      </c>
      <c r="K2398" s="2">
        <v>45320.25</v>
      </c>
      <c r="L2398" s="2">
        <v>45320.25</v>
      </c>
      <c r="M2398" t="s">
        <v>9331</v>
      </c>
      <c r="N2398" s="1" t="s">
        <v>13714</v>
      </c>
      <c r="P2398" t="s">
        <v>16</v>
      </c>
    </row>
    <row r="2399" spans="1:16" x14ac:dyDescent="0.25">
      <c r="A2399" t="s">
        <v>15870</v>
      </c>
      <c r="B2399" t="s">
        <v>2553</v>
      </c>
      <c r="C2399" t="s">
        <v>20179</v>
      </c>
      <c r="D2399">
        <v>490006</v>
      </c>
      <c r="J2399" s="2">
        <v>45307.429861111108</v>
      </c>
      <c r="K2399" s="2">
        <v>45321.5</v>
      </c>
      <c r="L2399" s="2">
        <v>45321.5</v>
      </c>
      <c r="M2399" t="s">
        <v>9332</v>
      </c>
      <c r="N2399" s="1" t="s">
        <v>13714</v>
      </c>
      <c r="O2399" t="s">
        <v>21071</v>
      </c>
      <c r="P2399" t="s">
        <v>16</v>
      </c>
    </row>
    <row r="2400" spans="1:16" x14ac:dyDescent="0.25">
      <c r="A2400" t="s">
        <v>15871</v>
      </c>
      <c r="B2400" t="s">
        <v>2554</v>
      </c>
      <c r="C2400" t="s">
        <v>20179</v>
      </c>
      <c r="D2400">
        <v>490006</v>
      </c>
      <c r="J2400" s="2">
        <v>45299.157638888886</v>
      </c>
      <c r="K2400" s="2">
        <v>45321.166666666664</v>
      </c>
      <c r="L2400" s="2">
        <v>45321.166666666664</v>
      </c>
      <c r="M2400" t="s">
        <v>9333</v>
      </c>
      <c r="N2400" s="1" t="s">
        <v>13714</v>
      </c>
      <c r="O2400" t="s">
        <v>21072</v>
      </c>
      <c r="P2400" t="s">
        <v>16</v>
      </c>
    </row>
    <row r="2401" spans="1:16" x14ac:dyDescent="0.25">
      <c r="A2401" t="s">
        <v>15872</v>
      </c>
      <c r="B2401" t="s">
        <v>2555</v>
      </c>
      <c r="C2401" t="s">
        <v>19801</v>
      </c>
      <c r="D2401">
        <v>490021</v>
      </c>
      <c r="J2401" s="2">
        <v>45306.515972222223</v>
      </c>
      <c r="K2401" s="2">
        <v>45320.083333333336</v>
      </c>
      <c r="L2401" s="2">
        <v>45320.083333333336</v>
      </c>
      <c r="M2401" t="s">
        <v>9334</v>
      </c>
      <c r="N2401" s="1" t="s">
        <v>13714</v>
      </c>
      <c r="O2401" t="s">
        <v>21073</v>
      </c>
      <c r="P2401" t="s">
        <v>16</v>
      </c>
    </row>
    <row r="2402" spans="1:16" x14ac:dyDescent="0.25">
      <c r="A2402" t="s">
        <v>15873</v>
      </c>
      <c r="B2402" t="s">
        <v>2556</v>
      </c>
      <c r="C2402" t="s">
        <v>20180</v>
      </c>
      <c r="D2402">
        <v>490021</v>
      </c>
      <c r="G2402">
        <v>406975</v>
      </c>
      <c r="J2402" s="2">
        <v>45316.431250000001</v>
      </c>
      <c r="K2402" s="2">
        <v>45327.125</v>
      </c>
      <c r="L2402" s="2">
        <v>45327.125</v>
      </c>
      <c r="M2402" t="s">
        <v>9335</v>
      </c>
      <c r="N2402" s="1" t="s">
        <v>13714</v>
      </c>
      <c r="O2402" t="s">
        <v>21074</v>
      </c>
      <c r="P2402" t="s">
        <v>16</v>
      </c>
    </row>
    <row r="2403" spans="1:16" x14ac:dyDescent="0.25">
      <c r="A2403" t="s">
        <v>14696</v>
      </c>
      <c r="B2403" t="s">
        <v>2557</v>
      </c>
      <c r="C2403" t="s">
        <v>19713</v>
      </c>
      <c r="D2403">
        <v>491001</v>
      </c>
      <c r="J2403" s="2">
        <v>45316.42291666667</v>
      </c>
      <c r="K2403" s="2">
        <v>45320.416666666664</v>
      </c>
      <c r="L2403" s="2">
        <v>45320.416666666664</v>
      </c>
      <c r="M2403" t="s">
        <v>9336</v>
      </c>
      <c r="N2403" s="1" t="s">
        <v>13714</v>
      </c>
      <c r="P2403" t="s">
        <v>16</v>
      </c>
    </row>
    <row r="2404" spans="1:16" x14ac:dyDescent="0.25">
      <c r="A2404" t="s">
        <v>15874</v>
      </c>
      <c r="B2404" t="s">
        <v>2558</v>
      </c>
      <c r="C2404" t="s">
        <v>19602</v>
      </c>
      <c r="D2404">
        <v>491001</v>
      </c>
      <c r="I2404">
        <v>1200000</v>
      </c>
      <c r="J2404" s="2">
        <v>45316.147222222222</v>
      </c>
      <c r="K2404" s="2">
        <v>45327.166666666664</v>
      </c>
      <c r="L2404" s="2">
        <v>45327.166666666664</v>
      </c>
      <c r="M2404" t="s">
        <v>9337</v>
      </c>
      <c r="N2404" s="1" t="s">
        <v>13714</v>
      </c>
      <c r="P2404" t="s">
        <v>16</v>
      </c>
    </row>
    <row r="2405" spans="1:16" x14ac:dyDescent="0.25">
      <c r="A2405" t="s">
        <v>15875</v>
      </c>
      <c r="B2405" t="s">
        <v>2559</v>
      </c>
      <c r="C2405" t="s">
        <v>19602</v>
      </c>
      <c r="D2405">
        <v>491001</v>
      </c>
      <c r="I2405">
        <v>18000</v>
      </c>
      <c r="J2405" s="2">
        <v>45316.279166666667</v>
      </c>
      <c r="K2405" s="2">
        <v>45337.166666666664</v>
      </c>
      <c r="L2405" s="2">
        <v>45337.166666666664</v>
      </c>
      <c r="M2405" t="s">
        <v>9338</v>
      </c>
      <c r="N2405" s="1" t="s">
        <v>13714</v>
      </c>
      <c r="P2405" t="s">
        <v>16</v>
      </c>
    </row>
    <row r="2406" spans="1:16" x14ac:dyDescent="0.25">
      <c r="A2406" t="s">
        <v>15876</v>
      </c>
      <c r="B2406" t="s">
        <v>2560</v>
      </c>
      <c r="C2406" t="s">
        <v>19602</v>
      </c>
      <c r="D2406">
        <v>491001</v>
      </c>
      <c r="I2406">
        <v>30000</v>
      </c>
      <c r="J2406" s="2">
        <v>45316.421527777777</v>
      </c>
      <c r="K2406" s="2">
        <v>45337.125</v>
      </c>
      <c r="L2406" s="2">
        <v>45337.125</v>
      </c>
      <c r="M2406" t="s">
        <v>9339</v>
      </c>
      <c r="N2406" s="1" t="s">
        <v>13714</v>
      </c>
      <c r="P2406" t="s">
        <v>16</v>
      </c>
    </row>
    <row r="2407" spans="1:16" x14ac:dyDescent="0.25">
      <c r="A2407" t="s">
        <v>15877</v>
      </c>
      <c r="B2407" t="s">
        <v>2561</v>
      </c>
      <c r="C2407" t="s">
        <v>19623</v>
      </c>
      <c r="D2407">
        <v>492001</v>
      </c>
      <c r="J2407" s="2">
        <v>45316.245138888888</v>
      </c>
      <c r="K2407" s="2">
        <v>45327.25</v>
      </c>
      <c r="L2407" s="2">
        <v>45327.25</v>
      </c>
      <c r="M2407" t="s">
        <v>9340</v>
      </c>
      <c r="N2407" s="1" t="s">
        <v>13714</v>
      </c>
      <c r="P2407" t="s">
        <v>16</v>
      </c>
    </row>
    <row r="2408" spans="1:16" x14ac:dyDescent="0.25">
      <c r="A2408" t="s">
        <v>15878</v>
      </c>
      <c r="B2408" t="s">
        <v>2562</v>
      </c>
      <c r="C2408" t="s">
        <v>19623</v>
      </c>
      <c r="D2408">
        <v>492001</v>
      </c>
      <c r="I2408">
        <v>300000</v>
      </c>
      <c r="J2408" s="2">
        <v>45316.531944444447</v>
      </c>
      <c r="K2408" s="2">
        <v>45337.041666666664</v>
      </c>
      <c r="L2408" s="2">
        <v>45337.041666666664</v>
      </c>
      <c r="M2408" t="s">
        <v>9341</v>
      </c>
      <c r="N2408" s="1" t="s">
        <v>13714</v>
      </c>
      <c r="P2408" t="s">
        <v>16</v>
      </c>
    </row>
    <row r="2409" spans="1:16" x14ac:dyDescent="0.25">
      <c r="A2409" t="s">
        <v>15879</v>
      </c>
      <c r="B2409" t="s">
        <v>2563</v>
      </c>
      <c r="C2409" t="s">
        <v>19596</v>
      </c>
      <c r="D2409">
        <v>492001</v>
      </c>
      <c r="G2409">
        <v>4145500</v>
      </c>
      <c r="J2409" s="2">
        <v>45316.168749999997</v>
      </c>
      <c r="K2409" s="2">
        <v>45327.208333333336</v>
      </c>
      <c r="L2409" s="2">
        <v>45327.208333333336</v>
      </c>
      <c r="M2409" t="s">
        <v>9342</v>
      </c>
      <c r="N2409" s="1" t="s">
        <v>13714</v>
      </c>
      <c r="P2409" t="s">
        <v>16</v>
      </c>
    </row>
    <row r="2410" spans="1:16" x14ac:dyDescent="0.25">
      <c r="A2410" t="s">
        <v>15880</v>
      </c>
      <c r="B2410" t="s">
        <v>2564</v>
      </c>
      <c r="C2410" t="s">
        <v>19798</v>
      </c>
      <c r="D2410">
        <v>492001</v>
      </c>
      <c r="I2410">
        <v>70000</v>
      </c>
      <c r="J2410" s="2">
        <v>45298.504166666666</v>
      </c>
      <c r="K2410" s="2">
        <v>45323.208333333336</v>
      </c>
      <c r="L2410" s="2">
        <v>45323.208333333336</v>
      </c>
      <c r="M2410" t="s">
        <v>9343</v>
      </c>
      <c r="N2410" s="1" t="s">
        <v>13714</v>
      </c>
      <c r="P2410" t="s">
        <v>16</v>
      </c>
    </row>
    <row r="2411" spans="1:16" x14ac:dyDescent="0.25">
      <c r="A2411" t="s">
        <v>14921</v>
      </c>
      <c r="B2411" t="s">
        <v>2565</v>
      </c>
      <c r="C2411" t="s">
        <v>19551</v>
      </c>
      <c r="D2411">
        <v>492002</v>
      </c>
      <c r="I2411">
        <v>67000</v>
      </c>
      <c r="J2411" s="2">
        <v>45316.506249999999</v>
      </c>
      <c r="K2411" s="2">
        <v>45329.125</v>
      </c>
      <c r="L2411" s="2">
        <v>45329.125</v>
      </c>
      <c r="M2411" t="s">
        <v>9344</v>
      </c>
      <c r="N2411" s="1" t="s">
        <v>13714</v>
      </c>
      <c r="P2411" t="s">
        <v>16</v>
      </c>
    </row>
    <row r="2412" spans="1:16" x14ac:dyDescent="0.25">
      <c r="A2412" t="s">
        <v>15881</v>
      </c>
      <c r="B2412" t="s">
        <v>2566</v>
      </c>
      <c r="C2412" t="s">
        <v>20117</v>
      </c>
      <c r="D2412">
        <v>492008</v>
      </c>
      <c r="I2412">
        <v>35880</v>
      </c>
      <c r="J2412" s="2">
        <v>45316.223611111112</v>
      </c>
      <c r="K2412" s="2">
        <v>45336.041666666664</v>
      </c>
      <c r="L2412" s="2">
        <v>45336.041666666664</v>
      </c>
      <c r="M2412" t="s">
        <v>9345</v>
      </c>
      <c r="N2412" s="1" t="s">
        <v>13714</v>
      </c>
      <c r="P2412" t="s">
        <v>16</v>
      </c>
    </row>
    <row r="2413" spans="1:16" x14ac:dyDescent="0.25">
      <c r="A2413" t="s">
        <v>15882</v>
      </c>
      <c r="B2413" t="s">
        <v>2567</v>
      </c>
      <c r="C2413" t="s">
        <v>20117</v>
      </c>
      <c r="D2413">
        <v>492008</v>
      </c>
      <c r="G2413">
        <v>4745660</v>
      </c>
      <c r="I2413">
        <v>94920</v>
      </c>
      <c r="J2413" s="2">
        <v>45316.1875</v>
      </c>
      <c r="K2413" s="2">
        <v>45332.083333333336</v>
      </c>
      <c r="L2413" s="2">
        <v>45332.083333333336</v>
      </c>
      <c r="M2413" t="s">
        <v>9346</v>
      </c>
      <c r="N2413" s="1" t="s">
        <v>13714</v>
      </c>
      <c r="P2413" t="s">
        <v>16</v>
      </c>
    </row>
    <row r="2414" spans="1:16" x14ac:dyDescent="0.25">
      <c r="A2414" t="s">
        <v>14455</v>
      </c>
      <c r="B2414" t="s">
        <v>2568</v>
      </c>
      <c r="C2414" t="s">
        <v>19954</v>
      </c>
      <c r="D2414">
        <v>492015</v>
      </c>
      <c r="J2414" s="2">
        <v>45316.197916666664</v>
      </c>
      <c r="K2414" s="2">
        <v>45327.166666666664</v>
      </c>
      <c r="L2414" s="2">
        <v>45327.166666666664</v>
      </c>
      <c r="M2414" t="s">
        <v>9347</v>
      </c>
      <c r="N2414" s="1" t="s">
        <v>13714</v>
      </c>
      <c r="P2414" t="s">
        <v>16</v>
      </c>
    </row>
    <row r="2415" spans="1:16" x14ac:dyDescent="0.25">
      <c r="A2415" t="s">
        <v>15883</v>
      </c>
      <c r="B2415" t="s">
        <v>2569</v>
      </c>
      <c r="C2415" t="s">
        <v>19599</v>
      </c>
      <c r="D2415">
        <v>493225</v>
      </c>
      <c r="J2415" s="2">
        <v>45316.071527777778</v>
      </c>
      <c r="K2415" s="2">
        <v>45337.083333333336</v>
      </c>
      <c r="L2415" s="2">
        <v>45337.083333333336</v>
      </c>
      <c r="M2415" t="s">
        <v>9348</v>
      </c>
      <c r="N2415" s="1" t="s">
        <v>13714</v>
      </c>
      <c r="P2415" t="s">
        <v>16</v>
      </c>
    </row>
    <row r="2416" spans="1:16" x14ac:dyDescent="0.25">
      <c r="A2416" t="s">
        <v>15884</v>
      </c>
      <c r="B2416" t="s">
        <v>2570</v>
      </c>
      <c r="C2416" t="s">
        <v>19879</v>
      </c>
      <c r="D2416">
        <v>493441</v>
      </c>
      <c r="I2416">
        <v>65484</v>
      </c>
      <c r="J2416" s="2">
        <v>45316.162499999999</v>
      </c>
      <c r="K2416" s="2">
        <v>45327.458333333336</v>
      </c>
      <c r="L2416" s="2">
        <v>45327.458333333336</v>
      </c>
      <c r="M2416" t="s">
        <v>9349</v>
      </c>
      <c r="N2416" s="1" t="s">
        <v>13714</v>
      </c>
      <c r="P2416" t="s">
        <v>16</v>
      </c>
    </row>
    <row r="2417" spans="1:16" x14ac:dyDescent="0.25">
      <c r="A2417" t="s">
        <v>15885</v>
      </c>
      <c r="B2417" t="s">
        <v>2571</v>
      </c>
      <c r="C2417" t="s">
        <v>20181</v>
      </c>
      <c r="D2417">
        <v>494001</v>
      </c>
      <c r="J2417" s="2">
        <v>45315.474999999999</v>
      </c>
      <c r="K2417" s="2">
        <v>45329.083333333336</v>
      </c>
      <c r="L2417" s="2">
        <v>45329.083333333336</v>
      </c>
      <c r="M2417" t="s">
        <v>9350</v>
      </c>
      <c r="N2417" s="1" t="s">
        <v>13714</v>
      </c>
      <c r="P2417" t="s">
        <v>16</v>
      </c>
    </row>
    <row r="2418" spans="1:16" x14ac:dyDescent="0.25">
      <c r="A2418" t="s">
        <v>15886</v>
      </c>
      <c r="B2418" t="s">
        <v>2572</v>
      </c>
      <c r="C2418" t="s">
        <v>20181</v>
      </c>
      <c r="D2418">
        <v>494001</v>
      </c>
      <c r="J2418" s="2">
        <v>45315.439583333333</v>
      </c>
      <c r="K2418" s="2">
        <v>45328.083333333336</v>
      </c>
      <c r="L2418" s="2">
        <v>45328.083333333336</v>
      </c>
      <c r="M2418" t="s">
        <v>9351</v>
      </c>
      <c r="N2418" s="1" t="s">
        <v>13714</v>
      </c>
      <c r="P2418" t="s">
        <v>16</v>
      </c>
    </row>
    <row r="2419" spans="1:16" x14ac:dyDescent="0.25">
      <c r="A2419" t="s">
        <v>15887</v>
      </c>
      <c r="B2419" t="s">
        <v>2573</v>
      </c>
      <c r="C2419" t="s">
        <v>20181</v>
      </c>
      <c r="D2419">
        <v>494001</v>
      </c>
      <c r="J2419" s="2">
        <v>45316.24722222222</v>
      </c>
      <c r="K2419" s="2">
        <v>45327.25</v>
      </c>
      <c r="L2419" s="2">
        <v>45327.25</v>
      </c>
      <c r="M2419" t="s">
        <v>9352</v>
      </c>
      <c r="N2419" s="1" t="s">
        <v>13714</v>
      </c>
      <c r="P2419" t="s">
        <v>16</v>
      </c>
    </row>
    <row r="2420" spans="1:16" x14ac:dyDescent="0.25">
      <c r="A2420" t="s">
        <v>15888</v>
      </c>
      <c r="B2420" t="s">
        <v>2574</v>
      </c>
      <c r="C2420" t="s">
        <v>20181</v>
      </c>
      <c r="D2420">
        <v>494001</v>
      </c>
      <c r="J2420" s="2">
        <v>45316.209027777775</v>
      </c>
      <c r="K2420" s="2">
        <v>45327.25</v>
      </c>
      <c r="L2420" s="2">
        <v>45327.25</v>
      </c>
      <c r="M2420" t="s">
        <v>9353</v>
      </c>
      <c r="N2420" s="1" t="s">
        <v>13714</v>
      </c>
      <c r="P2420" t="s">
        <v>16</v>
      </c>
    </row>
    <row r="2421" spans="1:16" x14ac:dyDescent="0.25">
      <c r="A2421" t="s">
        <v>15889</v>
      </c>
      <c r="B2421" t="s">
        <v>2575</v>
      </c>
      <c r="C2421" t="s">
        <v>20181</v>
      </c>
      <c r="D2421">
        <v>494001</v>
      </c>
      <c r="J2421" s="2">
        <v>45316.149305555555</v>
      </c>
      <c r="K2421" s="2">
        <v>45327.25</v>
      </c>
      <c r="L2421" s="2">
        <v>45327.25</v>
      </c>
      <c r="M2421" t="s">
        <v>9354</v>
      </c>
      <c r="N2421" s="1" t="s">
        <v>13714</v>
      </c>
      <c r="P2421" t="s">
        <v>16</v>
      </c>
    </row>
    <row r="2422" spans="1:16" x14ac:dyDescent="0.25">
      <c r="A2422" t="s">
        <v>15890</v>
      </c>
      <c r="B2422" t="s">
        <v>2576</v>
      </c>
      <c r="C2422" t="s">
        <v>20181</v>
      </c>
      <c r="D2422">
        <v>494001</v>
      </c>
      <c r="J2422" s="2">
        <v>45316.113194444442</v>
      </c>
      <c r="K2422" s="2">
        <v>45327.125</v>
      </c>
      <c r="L2422" s="2">
        <v>45327.125</v>
      </c>
      <c r="M2422" t="s">
        <v>9355</v>
      </c>
      <c r="N2422" s="1" t="s">
        <v>13714</v>
      </c>
      <c r="P2422" t="s">
        <v>16</v>
      </c>
    </row>
    <row r="2423" spans="1:16" x14ac:dyDescent="0.25">
      <c r="A2423" t="s">
        <v>15891</v>
      </c>
      <c r="B2423" t="s">
        <v>2577</v>
      </c>
      <c r="C2423" t="s">
        <v>20181</v>
      </c>
      <c r="D2423">
        <v>494001</v>
      </c>
      <c r="J2423" s="2">
        <v>45316.51666666667</v>
      </c>
      <c r="K2423" s="2">
        <v>45327.25</v>
      </c>
      <c r="L2423" s="2">
        <v>45327.25</v>
      </c>
      <c r="M2423" t="s">
        <v>9356</v>
      </c>
      <c r="N2423" s="1" t="s">
        <v>13714</v>
      </c>
      <c r="O2423" t="s">
        <v>21075</v>
      </c>
      <c r="P2423" t="s">
        <v>16</v>
      </c>
    </row>
    <row r="2424" spans="1:16" x14ac:dyDescent="0.25">
      <c r="A2424" t="s">
        <v>15892</v>
      </c>
      <c r="B2424" t="s">
        <v>2578</v>
      </c>
      <c r="C2424" t="s">
        <v>20181</v>
      </c>
      <c r="D2424">
        <v>494001</v>
      </c>
      <c r="J2424" s="2">
        <v>45316.433333333334</v>
      </c>
      <c r="K2424" s="2">
        <v>45327.458333333336</v>
      </c>
      <c r="L2424" s="2">
        <v>45327.458333333336</v>
      </c>
      <c r="M2424" t="s">
        <v>9357</v>
      </c>
      <c r="N2424" s="1" t="s">
        <v>13714</v>
      </c>
      <c r="O2424" t="s">
        <v>21076</v>
      </c>
      <c r="P2424" t="s">
        <v>16</v>
      </c>
    </row>
    <row r="2425" spans="1:16" x14ac:dyDescent="0.25">
      <c r="A2425" t="s">
        <v>15893</v>
      </c>
      <c r="B2425" t="s">
        <v>2579</v>
      </c>
      <c r="C2425" t="s">
        <v>20181</v>
      </c>
      <c r="D2425">
        <v>494001</v>
      </c>
      <c r="J2425" s="2">
        <v>45306.415277777778</v>
      </c>
      <c r="K2425" s="2">
        <v>45318.458333333336</v>
      </c>
      <c r="L2425" s="2">
        <v>45318.458333333336</v>
      </c>
      <c r="M2425" t="s">
        <v>9358</v>
      </c>
      <c r="N2425" s="1" t="s">
        <v>13714</v>
      </c>
      <c r="O2425" t="s">
        <v>21077</v>
      </c>
      <c r="P2425" t="s">
        <v>16</v>
      </c>
    </row>
    <row r="2426" spans="1:16" x14ac:dyDescent="0.25">
      <c r="A2426" t="s">
        <v>15894</v>
      </c>
      <c r="B2426" t="s">
        <v>2580</v>
      </c>
      <c r="C2426" t="s">
        <v>20181</v>
      </c>
      <c r="D2426">
        <v>494001</v>
      </c>
      <c r="J2426" s="2">
        <v>45295.492361111108</v>
      </c>
      <c r="K2426" s="2">
        <v>45325.125</v>
      </c>
      <c r="L2426" s="2">
        <v>45325.125</v>
      </c>
      <c r="M2426" t="s">
        <v>9359</v>
      </c>
      <c r="N2426" s="1" t="s">
        <v>13714</v>
      </c>
      <c r="P2426" t="s">
        <v>16</v>
      </c>
    </row>
    <row r="2427" spans="1:16" x14ac:dyDescent="0.25">
      <c r="A2427" t="s">
        <v>14609</v>
      </c>
      <c r="B2427" t="s">
        <v>2581</v>
      </c>
      <c r="C2427" t="s">
        <v>20182</v>
      </c>
      <c r="D2427">
        <v>494001</v>
      </c>
      <c r="J2427" s="2">
        <v>45316.522916666669</v>
      </c>
      <c r="K2427" s="2">
        <v>45330.083333333336</v>
      </c>
      <c r="L2427" s="2">
        <v>45330.083333333336</v>
      </c>
      <c r="M2427" t="s">
        <v>9360</v>
      </c>
      <c r="N2427" s="1" t="s">
        <v>13714</v>
      </c>
      <c r="P2427" t="s">
        <v>16</v>
      </c>
    </row>
    <row r="2428" spans="1:16" x14ac:dyDescent="0.25">
      <c r="A2428" t="s">
        <v>15895</v>
      </c>
      <c r="B2428" t="s">
        <v>2582</v>
      </c>
      <c r="C2428" t="s">
        <v>20176</v>
      </c>
      <c r="D2428">
        <v>494553</v>
      </c>
      <c r="J2428" s="2">
        <v>45316.209027777775</v>
      </c>
      <c r="K2428" s="2">
        <v>45328.041666666664</v>
      </c>
      <c r="L2428" s="2">
        <v>45328.041666666664</v>
      </c>
      <c r="M2428" t="s">
        <v>9361</v>
      </c>
      <c r="N2428" s="1" t="s">
        <v>13714</v>
      </c>
      <c r="O2428" t="s">
        <v>21078</v>
      </c>
      <c r="P2428" t="s">
        <v>16</v>
      </c>
    </row>
    <row r="2429" spans="1:16" x14ac:dyDescent="0.25">
      <c r="A2429" t="s">
        <v>15896</v>
      </c>
      <c r="B2429" t="s">
        <v>2583</v>
      </c>
      <c r="C2429" t="s">
        <v>20176</v>
      </c>
      <c r="D2429">
        <v>494553</v>
      </c>
      <c r="I2429">
        <v>69353</v>
      </c>
      <c r="J2429" s="2">
        <v>45316.511111111111</v>
      </c>
      <c r="K2429" s="2">
        <v>45327.125</v>
      </c>
      <c r="L2429" s="2">
        <v>45327.125</v>
      </c>
      <c r="M2429" t="s">
        <v>9362</v>
      </c>
      <c r="N2429" s="1" t="s">
        <v>13714</v>
      </c>
      <c r="P2429" t="s">
        <v>16</v>
      </c>
    </row>
    <row r="2430" spans="1:16" x14ac:dyDescent="0.25">
      <c r="A2430" t="s">
        <v>15897</v>
      </c>
      <c r="B2430" t="s">
        <v>2584</v>
      </c>
      <c r="C2430" t="s">
        <v>20176</v>
      </c>
      <c r="D2430">
        <v>494553</v>
      </c>
      <c r="J2430" s="2">
        <v>45292.505555555559</v>
      </c>
      <c r="K2430" s="2">
        <v>45321.083333333336</v>
      </c>
      <c r="L2430" s="2">
        <v>45321.083333333336</v>
      </c>
      <c r="M2430" t="s">
        <v>9363</v>
      </c>
      <c r="N2430" s="1" t="s">
        <v>13714</v>
      </c>
      <c r="O2430" t="s">
        <v>21079</v>
      </c>
      <c r="P2430" t="s">
        <v>16</v>
      </c>
    </row>
    <row r="2431" spans="1:16" x14ac:dyDescent="0.25">
      <c r="A2431" t="s">
        <v>14609</v>
      </c>
      <c r="B2431" t="s">
        <v>2585</v>
      </c>
      <c r="C2431" t="s">
        <v>20117</v>
      </c>
      <c r="D2431">
        <v>495004</v>
      </c>
      <c r="I2431">
        <v>24470</v>
      </c>
      <c r="J2431" s="2">
        <v>45316.15625</v>
      </c>
      <c r="K2431" s="2">
        <v>45327.458333333336</v>
      </c>
      <c r="L2431" s="2">
        <v>45327.458333333336</v>
      </c>
      <c r="M2431" t="s">
        <v>9364</v>
      </c>
      <c r="N2431" s="1" t="s">
        <v>13714</v>
      </c>
      <c r="P2431" t="s">
        <v>16</v>
      </c>
    </row>
    <row r="2432" spans="1:16" x14ac:dyDescent="0.25">
      <c r="A2432" t="s">
        <v>15898</v>
      </c>
      <c r="B2432" t="s">
        <v>2586</v>
      </c>
      <c r="C2432" t="s">
        <v>20117</v>
      </c>
      <c r="D2432">
        <v>495004</v>
      </c>
      <c r="G2432">
        <v>2729616</v>
      </c>
      <c r="I2432">
        <v>54600</v>
      </c>
      <c r="J2432" s="2">
        <v>45316.154861111114</v>
      </c>
      <c r="K2432" s="2">
        <v>45327.458333333336</v>
      </c>
      <c r="L2432" s="2">
        <v>45327.458333333336</v>
      </c>
      <c r="M2432" t="s">
        <v>9365</v>
      </c>
      <c r="N2432" s="1" t="s">
        <v>13714</v>
      </c>
      <c r="P2432" t="s">
        <v>16</v>
      </c>
    </row>
    <row r="2433" spans="1:16" x14ac:dyDescent="0.25">
      <c r="A2433" t="s">
        <v>15899</v>
      </c>
      <c r="B2433" t="s">
        <v>2587</v>
      </c>
      <c r="C2433" t="s">
        <v>19651</v>
      </c>
      <c r="D2433">
        <v>495004</v>
      </c>
      <c r="G2433">
        <v>217000</v>
      </c>
      <c r="J2433" s="2">
        <v>45316.10833333333</v>
      </c>
      <c r="K2433" s="2">
        <v>45330.458333333336</v>
      </c>
      <c r="L2433" s="2">
        <v>45330.458333333336</v>
      </c>
      <c r="M2433" t="s">
        <v>9366</v>
      </c>
      <c r="N2433" s="1" t="s">
        <v>13714</v>
      </c>
      <c r="O2433" t="s">
        <v>21080</v>
      </c>
      <c r="P2433" t="s">
        <v>16</v>
      </c>
    </row>
    <row r="2434" spans="1:16" x14ac:dyDescent="0.25">
      <c r="A2434" t="s">
        <v>13840</v>
      </c>
      <c r="B2434" t="s">
        <v>2588</v>
      </c>
      <c r="C2434" t="s">
        <v>20117</v>
      </c>
      <c r="D2434">
        <v>495004</v>
      </c>
      <c r="J2434" s="2">
        <v>45316.257638888892</v>
      </c>
      <c r="K2434" s="2">
        <v>45327.291666666664</v>
      </c>
      <c r="L2434" s="2">
        <v>45327.291666666664</v>
      </c>
      <c r="M2434" t="s">
        <v>9367</v>
      </c>
      <c r="N2434" s="1" t="s">
        <v>13714</v>
      </c>
      <c r="P2434" t="s">
        <v>16</v>
      </c>
    </row>
    <row r="2435" spans="1:16" x14ac:dyDescent="0.25">
      <c r="A2435" t="s">
        <v>15900</v>
      </c>
      <c r="B2435" t="s">
        <v>2589</v>
      </c>
      <c r="C2435" t="s">
        <v>20117</v>
      </c>
      <c r="D2435">
        <v>495004</v>
      </c>
      <c r="J2435" s="2">
        <v>45316.447916666664</v>
      </c>
      <c r="K2435" s="2">
        <v>45327.458333333336</v>
      </c>
      <c r="L2435" s="2">
        <v>45327.458333333336</v>
      </c>
      <c r="M2435" t="s">
        <v>9368</v>
      </c>
      <c r="N2435" s="1" t="s">
        <v>13714</v>
      </c>
      <c r="P2435" t="s">
        <v>16</v>
      </c>
    </row>
    <row r="2436" spans="1:16" x14ac:dyDescent="0.25">
      <c r="A2436" t="s">
        <v>15114</v>
      </c>
      <c r="B2436" t="s">
        <v>2590</v>
      </c>
      <c r="C2436" t="s">
        <v>20117</v>
      </c>
      <c r="D2436">
        <v>495004</v>
      </c>
      <c r="J2436" s="2">
        <v>45301.121527777781</v>
      </c>
      <c r="K2436" s="2">
        <v>45322.375</v>
      </c>
      <c r="L2436" s="2">
        <v>45322.375</v>
      </c>
      <c r="M2436" t="s">
        <v>9369</v>
      </c>
      <c r="N2436" s="1" t="s">
        <v>13714</v>
      </c>
      <c r="P2436" t="s">
        <v>16</v>
      </c>
    </row>
    <row r="2437" spans="1:16" x14ac:dyDescent="0.25">
      <c r="A2437" t="s">
        <v>13973</v>
      </c>
      <c r="B2437" t="s">
        <v>2591</v>
      </c>
      <c r="C2437" t="s">
        <v>20117</v>
      </c>
      <c r="D2437">
        <v>495004</v>
      </c>
      <c r="J2437" s="2">
        <v>45301.120833333334</v>
      </c>
      <c r="K2437" s="2">
        <v>45322.375</v>
      </c>
      <c r="L2437" s="2">
        <v>45322.375</v>
      </c>
      <c r="M2437" t="s">
        <v>9370</v>
      </c>
      <c r="N2437" s="1" t="s">
        <v>13714</v>
      </c>
      <c r="P2437" t="s">
        <v>16</v>
      </c>
    </row>
    <row r="2438" spans="1:16" x14ac:dyDescent="0.25">
      <c r="A2438" t="s">
        <v>13880</v>
      </c>
      <c r="B2438" t="s">
        <v>2592</v>
      </c>
      <c r="C2438" t="s">
        <v>20117</v>
      </c>
      <c r="D2438">
        <v>495004</v>
      </c>
      <c r="I2438">
        <v>65360</v>
      </c>
      <c r="J2438" s="2">
        <v>45316.152777777781</v>
      </c>
      <c r="K2438" s="2">
        <v>45327.458333333336</v>
      </c>
      <c r="L2438" s="2">
        <v>45327.458333333336</v>
      </c>
      <c r="M2438" t="s">
        <v>9371</v>
      </c>
      <c r="N2438" s="1" t="s">
        <v>13714</v>
      </c>
      <c r="P2438" t="s">
        <v>16</v>
      </c>
    </row>
    <row r="2439" spans="1:16" x14ac:dyDescent="0.25">
      <c r="A2439" t="s">
        <v>14456</v>
      </c>
      <c r="B2439" t="s">
        <v>2593</v>
      </c>
      <c r="C2439" t="s">
        <v>20174</v>
      </c>
      <c r="D2439">
        <v>495006</v>
      </c>
      <c r="J2439" s="2">
        <v>45316.045138888891</v>
      </c>
      <c r="K2439" s="2">
        <v>45327.041666666664</v>
      </c>
      <c r="L2439" s="2">
        <v>45327.041666666664</v>
      </c>
      <c r="M2439" t="s">
        <v>9372</v>
      </c>
      <c r="N2439" s="1" t="s">
        <v>13714</v>
      </c>
      <c r="P2439" t="s">
        <v>16</v>
      </c>
    </row>
    <row r="2440" spans="1:16" x14ac:dyDescent="0.25">
      <c r="A2440" t="s">
        <v>15901</v>
      </c>
      <c r="B2440" t="s">
        <v>2594</v>
      </c>
      <c r="C2440" t="s">
        <v>20174</v>
      </c>
      <c r="D2440">
        <v>495006</v>
      </c>
      <c r="G2440">
        <v>751513</v>
      </c>
      <c r="I2440">
        <v>15030</v>
      </c>
      <c r="J2440" s="2">
        <v>45316.473611111112</v>
      </c>
      <c r="K2440" s="2">
        <v>45337.5</v>
      </c>
      <c r="L2440" s="2">
        <v>45337.5</v>
      </c>
      <c r="M2440" t="s">
        <v>9373</v>
      </c>
      <c r="N2440" s="1" t="s">
        <v>13714</v>
      </c>
      <c r="P2440" t="s">
        <v>16</v>
      </c>
    </row>
    <row r="2441" spans="1:16" x14ac:dyDescent="0.25">
      <c r="A2441" t="s">
        <v>15902</v>
      </c>
      <c r="B2441" t="s">
        <v>2595</v>
      </c>
      <c r="C2441" t="s">
        <v>20171</v>
      </c>
      <c r="D2441">
        <v>495006</v>
      </c>
      <c r="G2441">
        <v>4348211.5</v>
      </c>
      <c r="I2441">
        <v>54400</v>
      </c>
      <c r="J2441" s="2">
        <v>45316.431250000001</v>
      </c>
      <c r="K2441" s="2">
        <v>45327.208333333336</v>
      </c>
      <c r="L2441" s="2">
        <v>45327.208333333336</v>
      </c>
      <c r="M2441" t="s">
        <v>9374</v>
      </c>
      <c r="N2441" s="1" t="s">
        <v>13714</v>
      </c>
      <c r="P2441" t="s">
        <v>16</v>
      </c>
    </row>
    <row r="2442" spans="1:16" x14ac:dyDescent="0.25">
      <c r="A2442" t="s">
        <v>15903</v>
      </c>
      <c r="B2442" t="s">
        <v>2596</v>
      </c>
      <c r="C2442" t="s">
        <v>20171</v>
      </c>
      <c r="D2442">
        <v>495006</v>
      </c>
      <c r="G2442">
        <v>4917503.3</v>
      </c>
      <c r="I2442">
        <v>61500</v>
      </c>
      <c r="J2442" s="2">
        <v>45316.420138888891</v>
      </c>
      <c r="K2442" s="2">
        <v>45327.208333333336</v>
      </c>
      <c r="L2442" s="2">
        <v>45327.208333333336</v>
      </c>
      <c r="M2442" t="s">
        <v>9375</v>
      </c>
      <c r="N2442" s="1" t="s">
        <v>13714</v>
      </c>
      <c r="P2442" t="s">
        <v>16</v>
      </c>
    </row>
    <row r="2443" spans="1:16" x14ac:dyDescent="0.25">
      <c r="A2443" t="s">
        <v>15904</v>
      </c>
      <c r="B2443" t="s">
        <v>2597</v>
      </c>
      <c r="C2443" t="s">
        <v>19879</v>
      </c>
      <c r="D2443">
        <v>495112</v>
      </c>
      <c r="J2443" s="2">
        <v>45316.056944444441</v>
      </c>
      <c r="K2443" s="2">
        <v>45327.125</v>
      </c>
      <c r="L2443" s="2">
        <v>45327.125</v>
      </c>
      <c r="M2443" t="s">
        <v>9376</v>
      </c>
      <c r="N2443" s="1" t="s">
        <v>13714</v>
      </c>
      <c r="O2443" t="s">
        <v>21081</v>
      </c>
      <c r="P2443" t="s">
        <v>16</v>
      </c>
    </row>
    <row r="2444" spans="1:16" x14ac:dyDescent="0.25">
      <c r="A2444" t="s">
        <v>14451</v>
      </c>
      <c r="B2444" t="s">
        <v>2598</v>
      </c>
      <c r="C2444" t="s">
        <v>19591</v>
      </c>
      <c r="D2444">
        <v>495450</v>
      </c>
      <c r="J2444" s="2">
        <v>45316.197916666664</v>
      </c>
      <c r="K2444" s="2">
        <v>45331.125</v>
      </c>
      <c r="L2444" s="2">
        <v>45331.125</v>
      </c>
      <c r="M2444" t="s">
        <v>9377</v>
      </c>
      <c r="N2444" s="1" t="s">
        <v>13714</v>
      </c>
      <c r="P2444" t="s">
        <v>16</v>
      </c>
    </row>
    <row r="2445" spans="1:16" x14ac:dyDescent="0.25">
      <c r="A2445" t="s">
        <v>15905</v>
      </c>
      <c r="B2445" t="s">
        <v>2599</v>
      </c>
      <c r="C2445" t="s">
        <v>19591</v>
      </c>
      <c r="D2445">
        <v>495450</v>
      </c>
      <c r="I2445">
        <v>100000</v>
      </c>
      <c r="J2445" s="2">
        <v>45300.218055555553</v>
      </c>
      <c r="K2445" s="2">
        <v>45321.375</v>
      </c>
      <c r="L2445" s="2">
        <v>45321.375</v>
      </c>
      <c r="M2445" t="s">
        <v>9378</v>
      </c>
      <c r="N2445" s="1" t="s">
        <v>13714</v>
      </c>
      <c r="P2445" t="s">
        <v>16</v>
      </c>
    </row>
    <row r="2446" spans="1:16" x14ac:dyDescent="0.25">
      <c r="A2446" t="s">
        <v>15906</v>
      </c>
      <c r="B2446" t="s">
        <v>2600</v>
      </c>
      <c r="C2446" t="s">
        <v>19843</v>
      </c>
      <c r="D2446">
        <v>495450</v>
      </c>
      <c r="J2446" s="2">
        <v>45316.134722222225</v>
      </c>
      <c r="K2446" s="2">
        <v>45327.166666666664</v>
      </c>
      <c r="L2446" s="2">
        <v>45327.166666666664</v>
      </c>
      <c r="M2446" t="s">
        <v>9379</v>
      </c>
      <c r="N2446" s="1" t="s">
        <v>13714</v>
      </c>
      <c r="P2446" t="s">
        <v>16</v>
      </c>
    </row>
    <row r="2447" spans="1:16" x14ac:dyDescent="0.25">
      <c r="A2447" t="s">
        <v>15907</v>
      </c>
      <c r="B2447" t="s">
        <v>2601</v>
      </c>
      <c r="C2447" t="s">
        <v>19591</v>
      </c>
      <c r="D2447">
        <v>495450</v>
      </c>
      <c r="I2447">
        <v>5000000</v>
      </c>
      <c r="J2447" s="2">
        <v>45296.420138888891</v>
      </c>
      <c r="K2447" s="2">
        <v>45321.125</v>
      </c>
      <c r="L2447" s="2">
        <v>45321.125</v>
      </c>
      <c r="M2447" t="s">
        <v>9380</v>
      </c>
      <c r="N2447" s="1" t="s">
        <v>13714</v>
      </c>
      <c r="P2447" t="s">
        <v>16</v>
      </c>
    </row>
    <row r="2448" spans="1:16" x14ac:dyDescent="0.25">
      <c r="A2448" t="s">
        <v>15908</v>
      </c>
      <c r="B2448" t="s">
        <v>2602</v>
      </c>
      <c r="C2448" t="s">
        <v>20171</v>
      </c>
      <c r="D2448">
        <v>495452</v>
      </c>
      <c r="G2448">
        <v>6357554</v>
      </c>
      <c r="I2448">
        <v>79470</v>
      </c>
      <c r="J2448" s="2">
        <v>45316.297222222223</v>
      </c>
      <c r="K2448" s="2">
        <v>45332.458333333336</v>
      </c>
      <c r="L2448" s="2">
        <v>45332.458333333336</v>
      </c>
      <c r="M2448" t="s">
        <v>9381</v>
      </c>
      <c r="N2448" s="1" t="s">
        <v>13714</v>
      </c>
      <c r="P2448" t="s">
        <v>16</v>
      </c>
    </row>
    <row r="2449" spans="1:16" x14ac:dyDescent="0.25">
      <c r="A2449" t="s">
        <v>15909</v>
      </c>
      <c r="B2449" t="s">
        <v>2603</v>
      </c>
      <c r="C2449" t="s">
        <v>20171</v>
      </c>
      <c r="D2449">
        <v>495452</v>
      </c>
      <c r="E2449" s="4"/>
      <c r="G2449">
        <v>1061053.6399999999</v>
      </c>
      <c r="J2449" s="2">
        <v>45316.198611111111</v>
      </c>
      <c r="K2449" s="2">
        <v>45327.208333333336</v>
      </c>
      <c r="L2449" s="2">
        <v>45327.208333333336</v>
      </c>
      <c r="M2449" t="s">
        <v>9382</v>
      </c>
      <c r="N2449" s="1" t="s">
        <v>13714</v>
      </c>
      <c r="O2449" t="s">
        <v>21082</v>
      </c>
      <c r="P2449" t="s">
        <v>16</v>
      </c>
    </row>
    <row r="2450" spans="1:16" x14ac:dyDescent="0.25">
      <c r="A2450" t="s">
        <v>15910</v>
      </c>
      <c r="B2450" t="s">
        <v>2604</v>
      </c>
      <c r="C2450" t="s">
        <v>20171</v>
      </c>
      <c r="D2450">
        <v>495452</v>
      </c>
      <c r="G2450">
        <v>791190000</v>
      </c>
      <c r="I2450">
        <v>3296700</v>
      </c>
      <c r="J2450" s="2">
        <v>45316.084722222222</v>
      </c>
      <c r="K2450" s="2">
        <v>45349.083333333336</v>
      </c>
      <c r="L2450" s="2">
        <v>45349.083333333336</v>
      </c>
      <c r="M2450" t="s">
        <v>9383</v>
      </c>
      <c r="N2450" s="1" t="s">
        <v>13714</v>
      </c>
      <c r="P2450" t="s">
        <v>16</v>
      </c>
    </row>
    <row r="2451" spans="1:16" x14ac:dyDescent="0.25">
      <c r="A2451" t="s">
        <v>15911</v>
      </c>
      <c r="B2451" t="s">
        <v>2605</v>
      </c>
      <c r="C2451" t="s">
        <v>20171</v>
      </c>
      <c r="D2451">
        <v>495452</v>
      </c>
      <c r="G2451">
        <v>7460735.6100000003</v>
      </c>
      <c r="J2451" s="2">
        <v>45316.536111111112</v>
      </c>
      <c r="K2451" s="2">
        <v>45327.041666666664</v>
      </c>
      <c r="L2451" s="2">
        <v>45327.041666666664</v>
      </c>
      <c r="M2451" t="s">
        <v>9384</v>
      </c>
      <c r="N2451" s="1" t="s">
        <v>13714</v>
      </c>
      <c r="O2451" t="s">
        <v>21083</v>
      </c>
      <c r="P2451" t="s">
        <v>16</v>
      </c>
    </row>
    <row r="2452" spans="1:16" x14ac:dyDescent="0.25">
      <c r="A2452" t="s">
        <v>15912</v>
      </c>
      <c r="B2452" t="s">
        <v>2606</v>
      </c>
      <c r="C2452" t="s">
        <v>20171</v>
      </c>
      <c r="D2452">
        <v>495452</v>
      </c>
      <c r="I2452">
        <v>39344</v>
      </c>
      <c r="J2452" s="2">
        <v>45292.271527777775</v>
      </c>
      <c r="K2452" s="2">
        <v>45322.375</v>
      </c>
      <c r="L2452" s="2">
        <v>45322.375</v>
      </c>
      <c r="M2452" t="s">
        <v>9385</v>
      </c>
      <c r="N2452" s="1" t="s">
        <v>13714</v>
      </c>
      <c r="P2452" t="s">
        <v>16</v>
      </c>
    </row>
    <row r="2453" spans="1:16" x14ac:dyDescent="0.25">
      <c r="A2453" t="s">
        <v>15913</v>
      </c>
      <c r="B2453" t="s">
        <v>2607</v>
      </c>
      <c r="C2453" t="s">
        <v>20183</v>
      </c>
      <c r="D2453">
        <v>495452</v>
      </c>
      <c r="J2453" s="2">
        <v>45295.488888888889</v>
      </c>
      <c r="K2453" s="2">
        <v>45320.125</v>
      </c>
      <c r="L2453" s="2">
        <v>45320.125</v>
      </c>
      <c r="M2453" t="s">
        <v>9386</v>
      </c>
      <c r="N2453" s="1" t="s">
        <v>13714</v>
      </c>
      <c r="P2453" t="s">
        <v>16</v>
      </c>
    </row>
    <row r="2454" spans="1:16" x14ac:dyDescent="0.25">
      <c r="A2454" t="s">
        <v>15914</v>
      </c>
      <c r="B2454" t="s">
        <v>2608</v>
      </c>
      <c r="C2454" t="s">
        <v>20171</v>
      </c>
      <c r="D2454">
        <v>495452</v>
      </c>
      <c r="I2454">
        <v>134941</v>
      </c>
      <c r="J2454" s="2">
        <v>45299.243750000001</v>
      </c>
      <c r="K2454" s="2">
        <v>45318.291666666664</v>
      </c>
      <c r="L2454" s="2">
        <v>45318.291666666664</v>
      </c>
      <c r="M2454" t="s">
        <v>9387</v>
      </c>
      <c r="N2454" s="1" t="s">
        <v>13714</v>
      </c>
      <c r="P2454" t="s">
        <v>16</v>
      </c>
    </row>
    <row r="2455" spans="1:16" x14ac:dyDescent="0.25">
      <c r="A2455" t="s">
        <v>15915</v>
      </c>
      <c r="B2455" t="s">
        <v>2609</v>
      </c>
      <c r="C2455" t="s">
        <v>20171</v>
      </c>
      <c r="D2455">
        <v>495454</v>
      </c>
      <c r="G2455">
        <v>4817145.9000000004</v>
      </c>
      <c r="I2455">
        <v>60214</v>
      </c>
      <c r="J2455" s="2">
        <v>45301.224305555559</v>
      </c>
      <c r="K2455" s="2">
        <v>45322.458333333336</v>
      </c>
      <c r="L2455" s="2">
        <v>45322.458333333336</v>
      </c>
      <c r="M2455" t="s">
        <v>9388</v>
      </c>
      <c r="N2455" s="1" t="s">
        <v>13714</v>
      </c>
      <c r="P2455" t="s">
        <v>16</v>
      </c>
    </row>
    <row r="2456" spans="1:16" x14ac:dyDescent="0.25">
      <c r="A2456" t="s">
        <v>14891</v>
      </c>
      <c r="B2456" t="s">
        <v>2610</v>
      </c>
      <c r="C2456" t="s">
        <v>19591</v>
      </c>
      <c r="D2456">
        <v>495555</v>
      </c>
      <c r="J2456" s="2">
        <v>45299.231249999997</v>
      </c>
      <c r="K2456" s="2">
        <v>45318.208333333336</v>
      </c>
      <c r="L2456" s="2">
        <v>45318.208333333336</v>
      </c>
      <c r="M2456" t="s">
        <v>9389</v>
      </c>
      <c r="N2456" s="1" t="s">
        <v>13714</v>
      </c>
      <c r="P2456" t="s">
        <v>16</v>
      </c>
    </row>
    <row r="2457" spans="1:16" x14ac:dyDescent="0.25">
      <c r="A2457" t="s">
        <v>15916</v>
      </c>
      <c r="B2457" t="s">
        <v>2611</v>
      </c>
      <c r="C2457" t="s">
        <v>19591</v>
      </c>
      <c r="D2457">
        <v>495555</v>
      </c>
      <c r="I2457">
        <v>100000</v>
      </c>
      <c r="J2457" s="2">
        <v>45293.280555555553</v>
      </c>
      <c r="K2457" s="2">
        <v>45327.125</v>
      </c>
      <c r="L2457" s="2">
        <v>45327.125</v>
      </c>
      <c r="M2457" t="s">
        <v>9390</v>
      </c>
      <c r="N2457" s="1" t="s">
        <v>13714</v>
      </c>
      <c r="P2457" t="s">
        <v>16</v>
      </c>
    </row>
    <row r="2458" spans="1:16" x14ac:dyDescent="0.25">
      <c r="A2458" t="s">
        <v>14398</v>
      </c>
      <c r="B2458" t="s">
        <v>2612</v>
      </c>
      <c r="C2458" t="s">
        <v>19686</v>
      </c>
      <c r="D2458">
        <v>495668</v>
      </c>
      <c r="G2458">
        <v>8686883.2599999998</v>
      </c>
      <c r="I2458">
        <v>174000</v>
      </c>
      <c r="J2458" s="2">
        <v>45316.259722222225</v>
      </c>
      <c r="K2458" s="2">
        <v>45331.125</v>
      </c>
      <c r="L2458" s="2">
        <v>45331.125</v>
      </c>
      <c r="M2458" t="s">
        <v>9391</v>
      </c>
      <c r="N2458" s="1" t="s">
        <v>13714</v>
      </c>
      <c r="P2458" t="s">
        <v>16</v>
      </c>
    </row>
    <row r="2459" spans="1:16" x14ac:dyDescent="0.25">
      <c r="A2459" t="s">
        <v>15917</v>
      </c>
      <c r="B2459" t="s">
        <v>2613</v>
      </c>
      <c r="C2459" t="s">
        <v>19686</v>
      </c>
      <c r="D2459">
        <v>495668</v>
      </c>
      <c r="G2459">
        <v>2813120</v>
      </c>
      <c r="J2459" s="2">
        <v>45292.446527777778</v>
      </c>
      <c r="K2459" s="2">
        <v>45321.125</v>
      </c>
      <c r="L2459" s="2">
        <v>45321.125</v>
      </c>
      <c r="M2459" t="s">
        <v>9392</v>
      </c>
      <c r="N2459" s="1" t="s">
        <v>13714</v>
      </c>
      <c r="P2459" t="s">
        <v>16</v>
      </c>
    </row>
    <row r="2460" spans="1:16" x14ac:dyDescent="0.25">
      <c r="A2460" t="s">
        <v>15918</v>
      </c>
      <c r="B2460" t="s">
        <v>2614</v>
      </c>
      <c r="C2460" t="s">
        <v>20171</v>
      </c>
      <c r="D2460">
        <v>495677</v>
      </c>
      <c r="G2460">
        <v>1183422</v>
      </c>
      <c r="I2460">
        <v>23668</v>
      </c>
      <c r="J2460" s="2">
        <v>45294.490277777775</v>
      </c>
      <c r="K2460" s="2">
        <v>45321.375</v>
      </c>
      <c r="L2460" s="2">
        <v>45321.375</v>
      </c>
      <c r="M2460" t="s">
        <v>9393</v>
      </c>
      <c r="N2460" s="1" t="s">
        <v>13714</v>
      </c>
      <c r="P2460" t="s">
        <v>16</v>
      </c>
    </row>
    <row r="2461" spans="1:16" x14ac:dyDescent="0.25">
      <c r="A2461" t="s">
        <v>15919</v>
      </c>
      <c r="B2461" t="s">
        <v>2615</v>
      </c>
      <c r="C2461" t="s">
        <v>20171</v>
      </c>
      <c r="D2461">
        <v>495677</v>
      </c>
      <c r="G2461">
        <v>231752</v>
      </c>
      <c r="J2461" s="2">
        <v>45316.222916666666</v>
      </c>
      <c r="K2461" s="2">
        <v>45327.25</v>
      </c>
      <c r="L2461" s="2">
        <v>45327.25</v>
      </c>
      <c r="M2461" t="s">
        <v>9394</v>
      </c>
      <c r="N2461" s="1" t="s">
        <v>13714</v>
      </c>
      <c r="P2461" t="s">
        <v>16</v>
      </c>
    </row>
    <row r="2462" spans="1:16" x14ac:dyDescent="0.25">
      <c r="A2462" t="s">
        <v>15920</v>
      </c>
      <c r="B2462" t="s">
        <v>2616</v>
      </c>
      <c r="C2462" t="s">
        <v>20171</v>
      </c>
      <c r="D2462">
        <v>495677</v>
      </c>
      <c r="G2462">
        <v>621282</v>
      </c>
      <c r="I2462">
        <v>7800</v>
      </c>
      <c r="J2462" s="2">
        <v>45316.166666666664</v>
      </c>
      <c r="K2462" s="2">
        <v>45327.041666666664</v>
      </c>
      <c r="L2462" s="2">
        <v>45327.041666666664</v>
      </c>
      <c r="M2462" t="s">
        <v>9395</v>
      </c>
      <c r="N2462" s="1" t="s">
        <v>13714</v>
      </c>
      <c r="P2462" t="s">
        <v>16</v>
      </c>
    </row>
    <row r="2463" spans="1:16" x14ac:dyDescent="0.25">
      <c r="A2463" t="s">
        <v>15921</v>
      </c>
      <c r="B2463" t="s">
        <v>2617</v>
      </c>
      <c r="C2463" t="s">
        <v>20171</v>
      </c>
      <c r="D2463">
        <v>495677</v>
      </c>
      <c r="G2463">
        <v>11158961</v>
      </c>
      <c r="I2463">
        <v>139500</v>
      </c>
      <c r="J2463" s="2">
        <v>45316.442361111112</v>
      </c>
      <c r="K2463" s="2">
        <v>45331.25</v>
      </c>
      <c r="L2463" s="2">
        <v>45331.25</v>
      </c>
      <c r="M2463" t="s">
        <v>9396</v>
      </c>
      <c r="N2463" s="1" t="s">
        <v>13714</v>
      </c>
      <c r="P2463" t="s">
        <v>16</v>
      </c>
    </row>
    <row r="2464" spans="1:16" x14ac:dyDescent="0.25">
      <c r="A2464" t="s">
        <v>15922</v>
      </c>
      <c r="B2464" t="s">
        <v>2618</v>
      </c>
      <c r="C2464" t="s">
        <v>20171</v>
      </c>
      <c r="D2464">
        <v>495677</v>
      </c>
      <c r="G2464">
        <v>6541118</v>
      </c>
      <c r="I2464">
        <v>81800</v>
      </c>
      <c r="J2464" s="2">
        <v>45316.44027777778</v>
      </c>
      <c r="K2464" s="2">
        <v>45332.458333333336</v>
      </c>
      <c r="L2464" s="2">
        <v>45332.458333333336</v>
      </c>
      <c r="M2464" t="s">
        <v>9397</v>
      </c>
      <c r="N2464" s="1" t="s">
        <v>13714</v>
      </c>
      <c r="P2464" t="s">
        <v>16</v>
      </c>
    </row>
    <row r="2465" spans="1:16" x14ac:dyDescent="0.25">
      <c r="A2465" t="s">
        <v>15923</v>
      </c>
      <c r="B2465" t="s">
        <v>2619</v>
      </c>
      <c r="C2465" t="s">
        <v>19591</v>
      </c>
      <c r="D2465">
        <v>496440</v>
      </c>
      <c r="I2465">
        <v>5000000</v>
      </c>
      <c r="J2465" s="2">
        <v>45294.18472222222</v>
      </c>
      <c r="K2465" s="2">
        <v>45320.125</v>
      </c>
      <c r="L2465" s="2">
        <v>45320.125</v>
      </c>
      <c r="M2465" t="s">
        <v>9398</v>
      </c>
      <c r="N2465" s="1" t="s">
        <v>13714</v>
      </c>
      <c r="P2465" t="s">
        <v>16</v>
      </c>
    </row>
    <row r="2466" spans="1:16" x14ac:dyDescent="0.25">
      <c r="A2466" t="s">
        <v>13854</v>
      </c>
      <c r="B2466" t="s">
        <v>2620</v>
      </c>
      <c r="C2466" t="s">
        <v>20171</v>
      </c>
      <c r="D2466">
        <v>496665</v>
      </c>
      <c r="G2466">
        <v>999999</v>
      </c>
      <c r="I2466">
        <v>20000</v>
      </c>
      <c r="J2466" s="2">
        <v>45316.241666666669</v>
      </c>
      <c r="K2466" s="2">
        <v>45332.25</v>
      </c>
      <c r="L2466" s="2">
        <v>45332.25</v>
      </c>
      <c r="M2466" t="s">
        <v>9399</v>
      </c>
      <c r="N2466" s="1" t="s">
        <v>13714</v>
      </c>
      <c r="P2466" t="s">
        <v>16</v>
      </c>
    </row>
    <row r="2467" spans="1:16" x14ac:dyDescent="0.25">
      <c r="A2467" t="s">
        <v>15924</v>
      </c>
      <c r="B2467" t="s">
        <v>2621</v>
      </c>
      <c r="C2467" t="s">
        <v>20171</v>
      </c>
      <c r="D2467">
        <v>496665</v>
      </c>
      <c r="G2467">
        <v>358092</v>
      </c>
      <c r="J2467" s="2">
        <v>45316.50277777778</v>
      </c>
      <c r="K2467" s="2">
        <v>45338.5</v>
      </c>
      <c r="L2467" s="2">
        <v>45338.5</v>
      </c>
      <c r="M2467" t="s">
        <v>9400</v>
      </c>
      <c r="N2467" s="1" t="s">
        <v>13714</v>
      </c>
      <c r="P2467" t="s">
        <v>16</v>
      </c>
    </row>
    <row r="2468" spans="1:16" x14ac:dyDescent="0.25">
      <c r="A2468" t="s">
        <v>15925</v>
      </c>
      <c r="B2468" t="s">
        <v>2622</v>
      </c>
      <c r="C2468" t="s">
        <v>20171</v>
      </c>
      <c r="D2468">
        <v>497226</v>
      </c>
      <c r="J2468" s="2">
        <v>45316.482638888891</v>
      </c>
      <c r="K2468" s="2">
        <v>45329.5</v>
      </c>
      <c r="L2468" s="2">
        <v>45329.5</v>
      </c>
      <c r="M2468" t="s">
        <v>9401</v>
      </c>
      <c r="N2468" s="1" t="s">
        <v>13714</v>
      </c>
      <c r="O2468" t="s">
        <v>21084</v>
      </c>
      <c r="P2468" t="s">
        <v>16</v>
      </c>
    </row>
    <row r="2469" spans="1:16" x14ac:dyDescent="0.25">
      <c r="A2469" t="s">
        <v>15926</v>
      </c>
      <c r="B2469" t="s">
        <v>2623</v>
      </c>
      <c r="C2469" t="s">
        <v>20171</v>
      </c>
      <c r="D2469">
        <v>497339</v>
      </c>
      <c r="G2469">
        <v>111630</v>
      </c>
      <c r="J2469" s="2">
        <v>45316.045138888891</v>
      </c>
      <c r="K2469" s="2">
        <v>45327.041666666664</v>
      </c>
      <c r="L2469" s="2">
        <v>45327.041666666664</v>
      </c>
      <c r="M2469" t="s">
        <v>9402</v>
      </c>
      <c r="N2469" s="1" t="s">
        <v>13714</v>
      </c>
      <c r="O2469" t="s">
        <v>21085</v>
      </c>
      <c r="P2469" t="s">
        <v>16</v>
      </c>
    </row>
    <row r="2470" spans="1:16" x14ac:dyDescent="0.25">
      <c r="A2470" t="s">
        <v>15927</v>
      </c>
      <c r="B2470" t="s">
        <v>2624</v>
      </c>
      <c r="C2470" t="s">
        <v>20119</v>
      </c>
      <c r="D2470">
        <v>497442</v>
      </c>
      <c r="J2470" s="2">
        <v>45300.24722222222</v>
      </c>
      <c r="K2470" s="2">
        <v>45321.375</v>
      </c>
      <c r="L2470" s="2">
        <v>45321.375</v>
      </c>
      <c r="M2470" t="s">
        <v>9403</v>
      </c>
      <c r="N2470" s="1" t="s">
        <v>13714</v>
      </c>
      <c r="O2470" t="s">
        <v>21086</v>
      </c>
      <c r="P2470" t="s">
        <v>16</v>
      </c>
    </row>
    <row r="2471" spans="1:16" x14ac:dyDescent="0.25">
      <c r="A2471" t="s">
        <v>15928</v>
      </c>
      <c r="B2471" t="s">
        <v>2625</v>
      </c>
      <c r="C2471" t="s">
        <v>20171</v>
      </c>
      <c r="D2471">
        <v>497449</v>
      </c>
      <c r="J2471" s="2">
        <v>45292.526388888888</v>
      </c>
      <c r="K2471" s="2">
        <v>45321.375</v>
      </c>
      <c r="L2471" s="2">
        <v>45321.375</v>
      </c>
      <c r="M2471" t="s">
        <v>9404</v>
      </c>
      <c r="N2471" s="1" t="s">
        <v>13714</v>
      </c>
      <c r="P2471" t="s">
        <v>16</v>
      </c>
    </row>
    <row r="2472" spans="1:16" x14ac:dyDescent="0.25">
      <c r="A2472" t="s">
        <v>15929</v>
      </c>
      <c r="B2472" t="s">
        <v>2626</v>
      </c>
      <c r="C2472" t="s">
        <v>20184</v>
      </c>
      <c r="D2472">
        <v>500001</v>
      </c>
      <c r="G2472">
        <v>1188000</v>
      </c>
      <c r="J2472" s="2">
        <v>45316.123611111114</v>
      </c>
      <c r="K2472" s="2">
        <v>45327.125</v>
      </c>
      <c r="L2472" s="2">
        <v>45327.125</v>
      </c>
      <c r="M2472" t="s">
        <v>9405</v>
      </c>
      <c r="N2472" s="1" t="s">
        <v>13714</v>
      </c>
      <c r="P2472" t="s">
        <v>16</v>
      </c>
    </row>
    <row r="2473" spans="1:16" x14ac:dyDescent="0.25">
      <c r="A2473" t="s">
        <v>13984</v>
      </c>
      <c r="B2473" t="s">
        <v>2627</v>
      </c>
      <c r="C2473" t="s">
        <v>19635</v>
      </c>
      <c r="D2473">
        <v>500004</v>
      </c>
      <c r="G2473">
        <v>5342760</v>
      </c>
      <c r="J2473" s="2">
        <v>45316.134722222225</v>
      </c>
      <c r="K2473" s="2">
        <v>45331.125</v>
      </c>
      <c r="L2473" s="2">
        <v>45331.125</v>
      </c>
      <c r="M2473" t="s">
        <v>9406</v>
      </c>
      <c r="N2473" s="1" t="s">
        <v>13714</v>
      </c>
      <c r="P2473" t="s">
        <v>16</v>
      </c>
    </row>
    <row r="2474" spans="1:16" x14ac:dyDescent="0.25">
      <c r="A2474" t="s">
        <v>15930</v>
      </c>
      <c r="B2474" t="s">
        <v>2628</v>
      </c>
      <c r="C2474" t="s">
        <v>19879</v>
      </c>
      <c r="D2474">
        <v>500005</v>
      </c>
      <c r="G2474">
        <v>18180877</v>
      </c>
      <c r="I2474">
        <v>454600</v>
      </c>
      <c r="J2474" s="2">
        <v>45293.214583333334</v>
      </c>
      <c r="K2474" s="2">
        <v>45322.5</v>
      </c>
      <c r="L2474" s="2">
        <v>45322.5</v>
      </c>
      <c r="M2474" t="s">
        <v>9407</v>
      </c>
      <c r="N2474" s="1" t="s">
        <v>13714</v>
      </c>
      <c r="O2474" t="s">
        <v>21087</v>
      </c>
      <c r="P2474" t="s">
        <v>16</v>
      </c>
    </row>
    <row r="2475" spans="1:16" x14ac:dyDescent="0.25">
      <c r="A2475" t="s">
        <v>15931</v>
      </c>
      <c r="B2475" t="s">
        <v>2629</v>
      </c>
      <c r="C2475" t="s">
        <v>19729</v>
      </c>
      <c r="D2475">
        <v>500007</v>
      </c>
      <c r="J2475" s="2">
        <v>45299.408333333333</v>
      </c>
      <c r="K2475" s="2">
        <v>45322.125</v>
      </c>
      <c r="L2475" s="2">
        <v>45322.125</v>
      </c>
      <c r="M2475" t="s">
        <v>9408</v>
      </c>
      <c r="N2475" s="1" t="s">
        <v>13714</v>
      </c>
      <c r="P2475" t="s">
        <v>16</v>
      </c>
    </row>
    <row r="2476" spans="1:16" x14ac:dyDescent="0.25">
      <c r="A2476" t="s">
        <v>15932</v>
      </c>
      <c r="B2476" t="s">
        <v>2630</v>
      </c>
      <c r="C2476" t="s">
        <v>20026</v>
      </c>
      <c r="D2476">
        <v>500007</v>
      </c>
      <c r="G2476">
        <v>1200000</v>
      </c>
      <c r="J2476" s="2">
        <v>45316.531944444447</v>
      </c>
      <c r="K2476" s="2">
        <v>45327.041666666664</v>
      </c>
      <c r="L2476" s="2">
        <v>45327.041666666664</v>
      </c>
      <c r="M2476" t="s">
        <v>9409</v>
      </c>
      <c r="N2476" s="1" t="s">
        <v>13714</v>
      </c>
      <c r="O2476" t="s">
        <v>21088</v>
      </c>
      <c r="P2476" t="s">
        <v>16</v>
      </c>
    </row>
    <row r="2477" spans="1:16" x14ac:dyDescent="0.25">
      <c r="A2477" t="s">
        <v>14393</v>
      </c>
      <c r="B2477" t="s">
        <v>2631</v>
      </c>
      <c r="C2477" t="s">
        <v>20185</v>
      </c>
      <c r="D2477">
        <v>500007</v>
      </c>
      <c r="I2477">
        <v>150000</v>
      </c>
      <c r="J2477" s="2">
        <v>45293.120138888888</v>
      </c>
      <c r="K2477" s="2">
        <v>45321.125</v>
      </c>
      <c r="L2477" s="2">
        <v>45321.125</v>
      </c>
      <c r="M2477" t="s">
        <v>9410</v>
      </c>
      <c r="N2477" s="1" t="s">
        <v>13714</v>
      </c>
      <c r="P2477" t="s">
        <v>16</v>
      </c>
    </row>
    <row r="2478" spans="1:16" x14ac:dyDescent="0.25">
      <c r="A2478" t="s">
        <v>15933</v>
      </c>
      <c r="B2478" t="s">
        <v>2632</v>
      </c>
      <c r="C2478" t="s">
        <v>20186</v>
      </c>
      <c r="D2478">
        <v>500009</v>
      </c>
      <c r="E2478" s="4"/>
      <c r="J2478" s="2">
        <v>45316.247916666667</v>
      </c>
      <c r="K2478" s="2">
        <v>45337.083333333336</v>
      </c>
      <c r="L2478" s="2">
        <v>45337.083333333336</v>
      </c>
      <c r="M2478" t="s">
        <v>9411</v>
      </c>
      <c r="N2478" s="1" t="s">
        <v>13714</v>
      </c>
      <c r="P2478" t="s">
        <v>16</v>
      </c>
    </row>
    <row r="2479" spans="1:16" x14ac:dyDescent="0.25">
      <c r="A2479" t="s">
        <v>15934</v>
      </c>
      <c r="B2479" t="s">
        <v>2633</v>
      </c>
      <c r="C2479" t="s">
        <v>20186</v>
      </c>
      <c r="D2479">
        <v>500009</v>
      </c>
      <c r="J2479" s="2">
        <v>45301.095138888886</v>
      </c>
      <c r="K2479" s="2">
        <v>45328.083333333336</v>
      </c>
      <c r="L2479" s="2">
        <v>45328.083333333336</v>
      </c>
      <c r="M2479" t="s">
        <v>9412</v>
      </c>
      <c r="N2479" s="1" t="s">
        <v>13714</v>
      </c>
      <c r="P2479" t="s">
        <v>16</v>
      </c>
    </row>
    <row r="2480" spans="1:16" x14ac:dyDescent="0.25">
      <c r="A2480" t="s">
        <v>15935</v>
      </c>
      <c r="B2480" t="s">
        <v>2634</v>
      </c>
      <c r="C2480" t="s">
        <v>20186</v>
      </c>
      <c r="D2480">
        <v>500009</v>
      </c>
      <c r="J2480" s="2">
        <v>45296.120833333334</v>
      </c>
      <c r="K2480" s="2">
        <v>45323.083333333336</v>
      </c>
      <c r="L2480" s="2">
        <v>45323.083333333336</v>
      </c>
      <c r="M2480" t="s">
        <v>9413</v>
      </c>
      <c r="N2480" s="1" t="s">
        <v>13714</v>
      </c>
      <c r="P2480" t="s">
        <v>16</v>
      </c>
    </row>
    <row r="2481" spans="1:16" x14ac:dyDescent="0.25">
      <c r="A2481" t="s">
        <v>15936</v>
      </c>
      <c r="B2481" t="s">
        <v>2635</v>
      </c>
      <c r="C2481" t="s">
        <v>19839</v>
      </c>
      <c r="D2481">
        <v>500016</v>
      </c>
      <c r="J2481" s="2">
        <v>45316.224305555559</v>
      </c>
      <c r="K2481" s="2">
        <v>45337.25</v>
      </c>
      <c r="L2481" s="2">
        <v>45337.25</v>
      </c>
      <c r="M2481" t="s">
        <v>9414</v>
      </c>
      <c r="N2481" s="1" t="s">
        <v>13714</v>
      </c>
      <c r="P2481" t="s">
        <v>16</v>
      </c>
    </row>
    <row r="2482" spans="1:16" x14ac:dyDescent="0.25">
      <c r="A2482" t="s">
        <v>15937</v>
      </c>
      <c r="B2482" t="s">
        <v>2636</v>
      </c>
      <c r="C2482" t="s">
        <v>20114</v>
      </c>
      <c r="D2482">
        <v>500017</v>
      </c>
      <c r="J2482" s="2">
        <v>45316.540972222225</v>
      </c>
      <c r="K2482" s="2">
        <v>45327.041666666664</v>
      </c>
      <c r="L2482" s="2">
        <v>45327.041666666664</v>
      </c>
      <c r="M2482" t="s">
        <v>9415</v>
      </c>
      <c r="N2482" s="1" t="s">
        <v>13714</v>
      </c>
      <c r="P2482" t="s">
        <v>16</v>
      </c>
    </row>
    <row r="2483" spans="1:16" x14ac:dyDescent="0.25">
      <c r="A2483" t="s">
        <v>14357</v>
      </c>
      <c r="B2483" t="s">
        <v>2637</v>
      </c>
      <c r="C2483" t="s">
        <v>20114</v>
      </c>
      <c r="D2483">
        <v>500017</v>
      </c>
      <c r="J2483" s="2">
        <v>45316.526388888888</v>
      </c>
      <c r="K2483" s="2">
        <v>45327.041666666664</v>
      </c>
      <c r="L2483" s="2">
        <v>45327.041666666664</v>
      </c>
      <c r="M2483" t="s">
        <v>9416</v>
      </c>
      <c r="N2483" s="1" t="s">
        <v>13714</v>
      </c>
      <c r="P2483" t="s">
        <v>16</v>
      </c>
    </row>
    <row r="2484" spans="1:16" x14ac:dyDescent="0.25">
      <c r="A2484" t="s">
        <v>15938</v>
      </c>
      <c r="B2484" t="s">
        <v>2638</v>
      </c>
      <c r="C2484" t="s">
        <v>20114</v>
      </c>
      <c r="D2484">
        <v>500017</v>
      </c>
      <c r="G2484">
        <v>182780</v>
      </c>
      <c r="J2484" s="2">
        <v>45316.481249999997</v>
      </c>
      <c r="K2484" s="2">
        <v>45327.458333333336</v>
      </c>
      <c r="L2484" s="2">
        <v>45327.458333333336</v>
      </c>
      <c r="M2484" t="s">
        <v>9417</v>
      </c>
      <c r="N2484" s="1" t="s">
        <v>13714</v>
      </c>
      <c r="P2484" t="s">
        <v>16</v>
      </c>
    </row>
    <row r="2485" spans="1:16" x14ac:dyDescent="0.25">
      <c r="A2485" t="s">
        <v>15939</v>
      </c>
      <c r="B2485" t="s">
        <v>2639</v>
      </c>
      <c r="C2485" t="s">
        <v>19604</v>
      </c>
      <c r="D2485">
        <v>500018</v>
      </c>
      <c r="G2485">
        <v>168045216</v>
      </c>
      <c r="J2485" s="2">
        <v>45295.09652777778</v>
      </c>
      <c r="K2485" s="2">
        <v>45327.125</v>
      </c>
      <c r="L2485" s="2">
        <v>45327.125</v>
      </c>
      <c r="M2485" t="s">
        <v>9418</v>
      </c>
      <c r="N2485" s="1" t="s">
        <v>13714</v>
      </c>
      <c r="P2485" t="s">
        <v>16</v>
      </c>
    </row>
    <row r="2486" spans="1:16" x14ac:dyDescent="0.25">
      <c r="A2486" t="s">
        <v>15121</v>
      </c>
      <c r="B2486" t="s">
        <v>2640</v>
      </c>
      <c r="C2486" t="s">
        <v>20187</v>
      </c>
      <c r="D2486">
        <v>500019</v>
      </c>
      <c r="G2486">
        <v>226100</v>
      </c>
      <c r="J2486" s="2">
        <v>45301.504861111112</v>
      </c>
      <c r="K2486" s="2">
        <v>45320.375</v>
      </c>
      <c r="L2486" s="2">
        <v>45320.375</v>
      </c>
      <c r="M2486" t="s">
        <v>9419</v>
      </c>
      <c r="N2486" s="1" t="s">
        <v>13714</v>
      </c>
      <c r="P2486" t="s">
        <v>16</v>
      </c>
    </row>
    <row r="2487" spans="1:16" x14ac:dyDescent="0.25">
      <c r="A2487" t="s">
        <v>15940</v>
      </c>
      <c r="B2487" t="s">
        <v>2641</v>
      </c>
      <c r="C2487" t="s">
        <v>20114</v>
      </c>
      <c r="D2487">
        <v>500025</v>
      </c>
      <c r="G2487">
        <v>1331040</v>
      </c>
      <c r="I2487">
        <v>26621</v>
      </c>
      <c r="J2487" s="2">
        <v>45316.17083333333</v>
      </c>
      <c r="K2487" s="2">
        <v>45327.208333333336</v>
      </c>
      <c r="L2487" s="2">
        <v>45327.208333333336</v>
      </c>
      <c r="M2487" t="s">
        <v>9420</v>
      </c>
      <c r="N2487" s="1" t="s">
        <v>13714</v>
      </c>
      <c r="P2487" t="s">
        <v>16</v>
      </c>
    </row>
    <row r="2488" spans="1:16" x14ac:dyDescent="0.25">
      <c r="A2488" t="s">
        <v>15941</v>
      </c>
      <c r="B2488" t="s">
        <v>2642</v>
      </c>
      <c r="C2488" t="s">
        <v>20114</v>
      </c>
      <c r="D2488">
        <v>500025</v>
      </c>
      <c r="G2488">
        <v>1032000</v>
      </c>
      <c r="I2488">
        <v>20640</v>
      </c>
      <c r="J2488" s="2">
        <v>45316.215277777781</v>
      </c>
      <c r="K2488" s="2">
        <v>45327.25</v>
      </c>
      <c r="L2488" s="2">
        <v>45327.25</v>
      </c>
      <c r="M2488" t="s">
        <v>9421</v>
      </c>
      <c r="N2488" s="1" t="s">
        <v>13714</v>
      </c>
      <c r="P2488" t="s">
        <v>16</v>
      </c>
    </row>
    <row r="2489" spans="1:16" x14ac:dyDescent="0.25">
      <c r="A2489" t="s">
        <v>13885</v>
      </c>
      <c r="B2489" t="s">
        <v>2643</v>
      </c>
      <c r="C2489" t="s">
        <v>20188</v>
      </c>
      <c r="D2489">
        <v>500025</v>
      </c>
      <c r="J2489" s="2">
        <v>45316.23541666667</v>
      </c>
      <c r="K2489" s="2">
        <v>45327.166666666664</v>
      </c>
      <c r="L2489" s="2">
        <v>45327.166666666664</v>
      </c>
      <c r="M2489" t="s">
        <v>9422</v>
      </c>
      <c r="N2489" s="1" t="s">
        <v>13714</v>
      </c>
      <c r="P2489" t="s">
        <v>16</v>
      </c>
    </row>
    <row r="2490" spans="1:16" x14ac:dyDescent="0.25">
      <c r="A2490" t="s">
        <v>14891</v>
      </c>
      <c r="B2490" t="s">
        <v>2644</v>
      </c>
      <c r="C2490" t="s">
        <v>20114</v>
      </c>
      <c r="D2490">
        <v>500025</v>
      </c>
      <c r="J2490" s="2">
        <v>45296.189583333333</v>
      </c>
      <c r="K2490" s="2">
        <v>45323.375</v>
      </c>
      <c r="L2490" s="2">
        <v>45323.375</v>
      </c>
      <c r="M2490" t="s">
        <v>9423</v>
      </c>
      <c r="N2490" s="1" t="s">
        <v>13714</v>
      </c>
      <c r="P2490" t="s">
        <v>16</v>
      </c>
    </row>
    <row r="2491" spans="1:16" x14ac:dyDescent="0.25">
      <c r="A2491" t="s">
        <v>15942</v>
      </c>
      <c r="B2491" t="s">
        <v>2645</v>
      </c>
      <c r="C2491" t="s">
        <v>20189</v>
      </c>
      <c r="D2491">
        <v>500028</v>
      </c>
      <c r="I2491">
        <v>107000</v>
      </c>
      <c r="J2491" s="2">
        <v>45299.09097222222</v>
      </c>
      <c r="K2491" s="2">
        <v>45322.166666666664</v>
      </c>
      <c r="L2491" s="2">
        <v>45322.166666666664</v>
      </c>
      <c r="M2491" t="s">
        <v>9424</v>
      </c>
      <c r="N2491" s="1" t="s">
        <v>13714</v>
      </c>
      <c r="P2491" t="s">
        <v>16</v>
      </c>
    </row>
    <row r="2492" spans="1:16" x14ac:dyDescent="0.25">
      <c r="A2492" t="s">
        <v>13853</v>
      </c>
      <c r="B2492" t="s">
        <v>2646</v>
      </c>
      <c r="C2492" t="s">
        <v>19599</v>
      </c>
      <c r="D2492">
        <v>500030</v>
      </c>
      <c r="I2492">
        <v>7500</v>
      </c>
      <c r="J2492" s="2">
        <v>45316.199305555558</v>
      </c>
      <c r="K2492" s="2">
        <v>45330.083333333336</v>
      </c>
      <c r="L2492" s="2">
        <v>45330.083333333336</v>
      </c>
      <c r="M2492" t="s">
        <v>9425</v>
      </c>
      <c r="N2492" s="1" t="s">
        <v>13714</v>
      </c>
      <c r="P2492" t="s">
        <v>16</v>
      </c>
    </row>
    <row r="2493" spans="1:16" x14ac:dyDescent="0.25">
      <c r="A2493" t="s">
        <v>15943</v>
      </c>
      <c r="B2493" t="s">
        <v>2647</v>
      </c>
      <c r="C2493" t="s">
        <v>19599</v>
      </c>
      <c r="D2493">
        <v>500030</v>
      </c>
      <c r="I2493">
        <v>15000</v>
      </c>
      <c r="J2493" s="2">
        <v>45316.46875</v>
      </c>
      <c r="K2493" s="2">
        <v>45330.25</v>
      </c>
      <c r="L2493" s="2">
        <v>45330.25</v>
      </c>
      <c r="M2493" t="s">
        <v>9426</v>
      </c>
      <c r="N2493" s="1" t="s">
        <v>13714</v>
      </c>
      <c r="O2493" t="s">
        <v>21089</v>
      </c>
      <c r="P2493" t="s">
        <v>16</v>
      </c>
    </row>
    <row r="2494" spans="1:16" x14ac:dyDescent="0.25">
      <c r="A2494" t="s">
        <v>15944</v>
      </c>
      <c r="B2494" t="s">
        <v>2648</v>
      </c>
      <c r="C2494" t="s">
        <v>19599</v>
      </c>
      <c r="D2494">
        <v>500030</v>
      </c>
      <c r="J2494" s="2">
        <v>45316.468055555553</v>
      </c>
      <c r="K2494" s="2">
        <v>45327.458333333336</v>
      </c>
      <c r="L2494" s="2">
        <v>45327.458333333336</v>
      </c>
      <c r="M2494" t="s">
        <v>9427</v>
      </c>
      <c r="N2494" s="1" t="s">
        <v>13714</v>
      </c>
      <c r="O2494" t="s">
        <v>21090</v>
      </c>
      <c r="P2494" t="s">
        <v>16</v>
      </c>
    </row>
    <row r="2495" spans="1:16" x14ac:dyDescent="0.25">
      <c r="A2495" t="s">
        <v>15945</v>
      </c>
      <c r="B2495" t="s">
        <v>2649</v>
      </c>
      <c r="C2495" t="s">
        <v>19599</v>
      </c>
      <c r="D2495">
        <v>500030</v>
      </c>
      <c r="J2495" s="2">
        <v>45316.467361111114</v>
      </c>
      <c r="K2495" s="2">
        <v>45327.458333333336</v>
      </c>
      <c r="L2495" s="2">
        <v>45327.458333333336</v>
      </c>
      <c r="M2495" t="s">
        <v>9428</v>
      </c>
      <c r="N2495" s="1" t="s">
        <v>13714</v>
      </c>
      <c r="O2495" t="s">
        <v>21091</v>
      </c>
      <c r="P2495" t="s">
        <v>16</v>
      </c>
    </row>
    <row r="2496" spans="1:16" x14ac:dyDescent="0.25">
      <c r="A2496" t="s">
        <v>15946</v>
      </c>
      <c r="B2496" t="s">
        <v>2650</v>
      </c>
      <c r="C2496" t="s">
        <v>19599</v>
      </c>
      <c r="D2496">
        <v>500030</v>
      </c>
      <c r="J2496" s="2">
        <v>45316.466666666667</v>
      </c>
      <c r="K2496" s="2">
        <v>45327.458333333336</v>
      </c>
      <c r="L2496" s="2">
        <v>45327.458333333336</v>
      </c>
      <c r="M2496" t="s">
        <v>9429</v>
      </c>
      <c r="N2496" s="1" t="s">
        <v>13714</v>
      </c>
      <c r="O2496" t="s">
        <v>21092</v>
      </c>
      <c r="P2496" t="s">
        <v>16</v>
      </c>
    </row>
    <row r="2497" spans="1:16" x14ac:dyDescent="0.25">
      <c r="A2497" t="s">
        <v>15947</v>
      </c>
      <c r="B2497" t="s">
        <v>2651</v>
      </c>
      <c r="C2497" t="s">
        <v>19599</v>
      </c>
      <c r="D2497">
        <v>500030</v>
      </c>
      <c r="J2497" s="2">
        <v>45315.185416666667</v>
      </c>
      <c r="K2497" s="2">
        <v>45327.416666666664</v>
      </c>
      <c r="L2497" s="2">
        <v>45327.416666666664</v>
      </c>
      <c r="M2497" t="s">
        <v>9430</v>
      </c>
      <c r="N2497" s="1" t="s">
        <v>13714</v>
      </c>
      <c r="P2497" t="s">
        <v>16</v>
      </c>
    </row>
    <row r="2498" spans="1:16" x14ac:dyDescent="0.25">
      <c r="A2498" t="s">
        <v>14060</v>
      </c>
      <c r="B2498" t="s">
        <v>2652</v>
      </c>
      <c r="C2498" t="s">
        <v>19599</v>
      </c>
      <c r="D2498">
        <v>500030</v>
      </c>
      <c r="J2498" s="2">
        <v>45296.140972222223</v>
      </c>
      <c r="K2498" s="2">
        <v>45322.416666666664</v>
      </c>
      <c r="L2498" s="2">
        <v>45322.416666666664</v>
      </c>
      <c r="M2498" t="s">
        <v>9431</v>
      </c>
      <c r="N2498" s="1" t="s">
        <v>13714</v>
      </c>
      <c r="P2498" t="s">
        <v>16</v>
      </c>
    </row>
    <row r="2499" spans="1:16" x14ac:dyDescent="0.25">
      <c r="A2499" t="s">
        <v>15948</v>
      </c>
      <c r="B2499" t="s">
        <v>2653</v>
      </c>
      <c r="C2499" t="s">
        <v>20190</v>
      </c>
      <c r="D2499">
        <v>500030</v>
      </c>
      <c r="G2499">
        <v>80081</v>
      </c>
      <c r="J2499" s="2">
        <v>45293.424305555556</v>
      </c>
      <c r="K2499" s="2">
        <v>45322.375</v>
      </c>
      <c r="L2499" s="2">
        <v>45322.375</v>
      </c>
      <c r="M2499" t="s">
        <v>9432</v>
      </c>
      <c r="N2499" s="1" t="s">
        <v>13714</v>
      </c>
      <c r="P2499" t="s">
        <v>16</v>
      </c>
    </row>
    <row r="2500" spans="1:16" x14ac:dyDescent="0.25">
      <c r="A2500" t="s">
        <v>15949</v>
      </c>
      <c r="B2500" t="s">
        <v>2654</v>
      </c>
      <c r="C2500" t="s">
        <v>20191</v>
      </c>
      <c r="D2500">
        <v>500032</v>
      </c>
      <c r="G2500">
        <v>5200000</v>
      </c>
      <c r="J2500" s="2">
        <v>45300.19027777778</v>
      </c>
      <c r="K2500" s="2">
        <v>45324.375</v>
      </c>
      <c r="L2500" s="2">
        <v>45324.375</v>
      </c>
      <c r="M2500" t="s">
        <v>9433</v>
      </c>
      <c r="N2500" s="1" t="s">
        <v>13714</v>
      </c>
      <c r="O2500" t="s">
        <v>21093</v>
      </c>
      <c r="P2500" t="s">
        <v>16</v>
      </c>
    </row>
    <row r="2501" spans="1:16" x14ac:dyDescent="0.25">
      <c r="A2501" t="s">
        <v>13877</v>
      </c>
      <c r="B2501" t="s">
        <v>2655</v>
      </c>
      <c r="C2501" t="s">
        <v>20192</v>
      </c>
      <c r="D2501">
        <v>500032</v>
      </c>
      <c r="I2501">
        <v>80000</v>
      </c>
      <c r="J2501" s="2">
        <v>45316.21597222222</v>
      </c>
      <c r="K2501" s="2">
        <v>45327.208333333336</v>
      </c>
      <c r="L2501" s="2">
        <v>45327.208333333336</v>
      </c>
      <c r="M2501" t="s">
        <v>9434</v>
      </c>
      <c r="N2501" s="1" t="s">
        <v>13714</v>
      </c>
      <c r="P2501" t="s">
        <v>16</v>
      </c>
    </row>
    <row r="2502" spans="1:16" x14ac:dyDescent="0.25">
      <c r="A2502" t="s">
        <v>15950</v>
      </c>
      <c r="B2502" t="s">
        <v>2656</v>
      </c>
      <c r="C2502" t="s">
        <v>19798</v>
      </c>
      <c r="D2502">
        <v>500033</v>
      </c>
      <c r="I2502">
        <v>100000</v>
      </c>
      <c r="J2502" s="2">
        <v>45292.099305555559</v>
      </c>
      <c r="K2502" s="2">
        <v>45322.083333333336</v>
      </c>
      <c r="L2502" s="2">
        <v>45322.083333333336</v>
      </c>
      <c r="M2502" t="s">
        <v>9435</v>
      </c>
      <c r="N2502" s="1" t="s">
        <v>13714</v>
      </c>
      <c r="P2502" t="s">
        <v>16</v>
      </c>
    </row>
    <row r="2503" spans="1:16" x14ac:dyDescent="0.25">
      <c r="A2503" t="s">
        <v>15951</v>
      </c>
      <c r="B2503" t="s">
        <v>2657</v>
      </c>
      <c r="C2503" t="s">
        <v>20193</v>
      </c>
      <c r="D2503">
        <v>500033</v>
      </c>
      <c r="J2503" s="2">
        <v>45316.304861111108</v>
      </c>
      <c r="K2503" s="2">
        <v>45327.291666666664</v>
      </c>
      <c r="L2503" s="2">
        <v>45327.291666666664</v>
      </c>
      <c r="M2503" t="s">
        <v>9436</v>
      </c>
      <c r="N2503" s="1" t="s">
        <v>13714</v>
      </c>
      <c r="O2503" t="s">
        <v>21094</v>
      </c>
      <c r="P2503" t="s">
        <v>16</v>
      </c>
    </row>
    <row r="2504" spans="1:16" x14ac:dyDescent="0.25">
      <c r="A2504" t="s">
        <v>15952</v>
      </c>
      <c r="B2504" t="s">
        <v>2658</v>
      </c>
      <c r="C2504" t="s">
        <v>19952</v>
      </c>
      <c r="D2504">
        <v>500037</v>
      </c>
      <c r="I2504">
        <v>150000</v>
      </c>
      <c r="J2504" s="2">
        <v>45289.290972222225</v>
      </c>
      <c r="K2504" s="2">
        <v>45324.083333333336</v>
      </c>
      <c r="L2504" s="2">
        <v>45324.083333333336</v>
      </c>
      <c r="M2504" t="s">
        <v>9437</v>
      </c>
      <c r="N2504" s="1" t="s">
        <v>13714</v>
      </c>
      <c r="P2504" t="s">
        <v>16</v>
      </c>
    </row>
    <row r="2505" spans="1:16" x14ac:dyDescent="0.25">
      <c r="A2505" t="s">
        <v>15953</v>
      </c>
      <c r="B2505" t="s">
        <v>2659</v>
      </c>
      <c r="C2505" t="s">
        <v>19612</v>
      </c>
      <c r="D2505">
        <v>500038</v>
      </c>
      <c r="J2505" s="2">
        <v>45316.504166666666</v>
      </c>
      <c r="K2505" s="2">
        <v>45327.041666666664</v>
      </c>
      <c r="L2505" s="2">
        <v>45327.041666666664</v>
      </c>
      <c r="M2505" t="s">
        <v>9438</v>
      </c>
      <c r="N2505" s="1" t="s">
        <v>13714</v>
      </c>
      <c r="P2505" t="s">
        <v>16</v>
      </c>
    </row>
    <row r="2506" spans="1:16" x14ac:dyDescent="0.25">
      <c r="A2506" t="s">
        <v>15954</v>
      </c>
      <c r="B2506" t="s">
        <v>2660</v>
      </c>
      <c r="C2506" t="s">
        <v>19600</v>
      </c>
      <c r="D2506">
        <v>500038</v>
      </c>
      <c r="G2506">
        <v>3240000</v>
      </c>
      <c r="I2506">
        <v>64800</v>
      </c>
      <c r="J2506" s="2">
        <v>45316.17083333333</v>
      </c>
      <c r="K2506" s="2">
        <v>45330.166666666664</v>
      </c>
      <c r="L2506" s="2">
        <v>45330.166666666664</v>
      </c>
      <c r="M2506" t="s">
        <v>9439</v>
      </c>
      <c r="N2506" s="1" t="s">
        <v>13714</v>
      </c>
      <c r="P2506" t="s">
        <v>16</v>
      </c>
    </row>
    <row r="2507" spans="1:16" x14ac:dyDescent="0.25">
      <c r="A2507" t="s">
        <v>15955</v>
      </c>
      <c r="B2507" t="s">
        <v>2661</v>
      </c>
      <c r="C2507" t="s">
        <v>19612</v>
      </c>
      <c r="D2507">
        <v>500038</v>
      </c>
      <c r="I2507">
        <v>128400</v>
      </c>
      <c r="J2507" s="2">
        <v>45316.047222222223</v>
      </c>
      <c r="K2507" s="2">
        <v>45327.041666666664</v>
      </c>
      <c r="L2507" s="2">
        <v>45327.041666666664</v>
      </c>
      <c r="M2507" t="s">
        <v>9440</v>
      </c>
      <c r="N2507" s="1" t="s">
        <v>13714</v>
      </c>
      <c r="P2507" t="s">
        <v>16</v>
      </c>
    </row>
    <row r="2508" spans="1:16" x14ac:dyDescent="0.25">
      <c r="A2508" t="s">
        <v>15956</v>
      </c>
      <c r="B2508" t="s">
        <v>2662</v>
      </c>
      <c r="C2508" t="s">
        <v>20114</v>
      </c>
      <c r="D2508">
        <v>500040</v>
      </c>
      <c r="J2508" s="2">
        <v>45299.448611111111</v>
      </c>
      <c r="K2508" s="2">
        <v>45321.375</v>
      </c>
      <c r="L2508" s="2">
        <v>45321.375</v>
      </c>
      <c r="M2508" t="s">
        <v>9441</v>
      </c>
      <c r="N2508" s="1" t="s">
        <v>13714</v>
      </c>
      <c r="P2508" t="s">
        <v>16</v>
      </c>
    </row>
    <row r="2509" spans="1:16" x14ac:dyDescent="0.25">
      <c r="A2509" t="s">
        <v>15957</v>
      </c>
      <c r="B2509" t="s">
        <v>2663</v>
      </c>
      <c r="C2509" t="s">
        <v>20114</v>
      </c>
      <c r="D2509">
        <v>500040</v>
      </c>
      <c r="J2509" s="2">
        <v>45296.228472222225</v>
      </c>
      <c r="K2509" s="2">
        <v>45324.375</v>
      </c>
      <c r="L2509" s="2">
        <v>45324.375</v>
      </c>
      <c r="M2509" t="s">
        <v>9442</v>
      </c>
      <c r="N2509" s="1" t="s">
        <v>13714</v>
      </c>
      <c r="P2509" t="s">
        <v>16</v>
      </c>
    </row>
    <row r="2510" spans="1:16" x14ac:dyDescent="0.25">
      <c r="A2510" t="s">
        <v>15958</v>
      </c>
      <c r="B2510" t="s">
        <v>2664</v>
      </c>
      <c r="C2510" t="s">
        <v>19801</v>
      </c>
      <c r="D2510">
        <v>500042</v>
      </c>
      <c r="J2510" s="2">
        <v>45316.154166666667</v>
      </c>
      <c r="K2510" s="2">
        <v>45337.166666666664</v>
      </c>
      <c r="L2510" s="2">
        <v>45337.166666666664</v>
      </c>
      <c r="M2510" t="s">
        <v>9443</v>
      </c>
      <c r="N2510" s="1" t="s">
        <v>13714</v>
      </c>
      <c r="P2510" t="s">
        <v>16</v>
      </c>
    </row>
    <row r="2511" spans="1:16" x14ac:dyDescent="0.25">
      <c r="A2511" t="s">
        <v>15959</v>
      </c>
      <c r="B2511" t="s">
        <v>2665</v>
      </c>
      <c r="C2511" t="s">
        <v>19801</v>
      </c>
      <c r="D2511">
        <v>500042</v>
      </c>
      <c r="J2511" s="2">
        <v>45316.495833333334</v>
      </c>
      <c r="K2511" s="2">
        <v>45327.125</v>
      </c>
      <c r="L2511" s="2">
        <v>45327.125</v>
      </c>
      <c r="M2511" t="s">
        <v>9444</v>
      </c>
      <c r="N2511" s="1" t="s">
        <v>13714</v>
      </c>
      <c r="P2511" t="s">
        <v>16</v>
      </c>
    </row>
    <row r="2512" spans="1:16" x14ac:dyDescent="0.25">
      <c r="A2512" t="s">
        <v>15960</v>
      </c>
      <c r="B2512" t="s">
        <v>2666</v>
      </c>
      <c r="C2512" t="s">
        <v>20194</v>
      </c>
      <c r="D2512">
        <v>500046</v>
      </c>
      <c r="J2512" s="2">
        <v>45316.082638888889</v>
      </c>
      <c r="K2512" s="2">
        <v>45327.083333333336</v>
      </c>
      <c r="L2512" s="2">
        <v>45327.083333333336</v>
      </c>
      <c r="M2512" t="s">
        <v>9445</v>
      </c>
      <c r="N2512" s="1" t="s">
        <v>13714</v>
      </c>
      <c r="O2512" t="s">
        <v>21095</v>
      </c>
      <c r="P2512" t="s">
        <v>16</v>
      </c>
    </row>
    <row r="2513" spans="1:16" x14ac:dyDescent="0.25">
      <c r="A2513" t="s">
        <v>15961</v>
      </c>
      <c r="B2513" t="s">
        <v>2667</v>
      </c>
      <c r="C2513" t="s">
        <v>20194</v>
      </c>
      <c r="D2513">
        <v>500046</v>
      </c>
      <c r="I2513">
        <v>90000</v>
      </c>
      <c r="J2513" s="2">
        <v>45316.512499999997</v>
      </c>
      <c r="K2513" s="2">
        <v>45337.5</v>
      </c>
      <c r="L2513" s="2">
        <v>45337.5</v>
      </c>
      <c r="M2513" t="s">
        <v>9446</v>
      </c>
      <c r="N2513" s="1" t="s">
        <v>13714</v>
      </c>
      <c r="O2513" t="s">
        <v>21096</v>
      </c>
      <c r="P2513" t="s">
        <v>16</v>
      </c>
    </row>
    <row r="2514" spans="1:16" x14ac:dyDescent="0.25">
      <c r="A2514" t="s">
        <v>13985</v>
      </c>
      <c r="B2514" t="s">
        <v>2668</v>
      </c>
      <c r="C2514" t="s">
        <v>20194</v>
      </c>
      <c r="D2514">
        <v>500046</v>
      </c>
      <c r="J2514" s="2">
        <v>45301.251388888886</v>
      </c>
      <c r="K2514" s="2">
        <v>45318.208333333336</v>
      </c>
      <c r="L2514" s="2">
        <v>45318.208333333336</v>
      </c>
      <c r="M2514" t="s">
        <v>9447</v>
      </c>
      <c r="N2514" s="1" t="s">
        <v>13714</v>
      </c>
      <c r="P2514" t="s">
        <v>16</v>
      </c>
    </row>
    <row r="2515" spans="1:16" x14ac:dyDescent="0.25">
      <c r="A2515" t="s">
        <v>15962</v>
      </c>
      <c r="B2515" t="s">
        <v>2669</v>
      </c>
      <c r="C2515" t="s">
        <v>19798</v>
      </c>
      <c r="D2515">
        <v>500051</v>
      </c>
      <c r="J2515" s="2">
        <v>45302.297222222223</v>
      </c>
      <c r="K2515" s="2">
        <v>45316.291666666664</v>
      </c>
      <c r="L2515" s="2">
        <v>45316.291666666664</v>
      </c>
      <c r="M2515" t="s">
        <v>9448</v>
      </c>
      <c r="N2515" s="1" t="s">
        <v>13714</v>
      </c>
      <c r="P2515" t="s">
        <v>16</v>
      </c>
    </row>
    <row r="2516" spans="1:16" x14ac:dyDescent="0.25">
      <c r="A2516" t="s">
        <v>15963</v>
      </c>
      <c r="B2516" t="s">
        <v>2670</v>
      </c>
      <c r="C2516" t="s">
        <v>19798</v>
      </c>
      <c r="D2516">
        <v>500051</v>
      </c>
      <c r="J2516" s="2">
        <v>45316.533333333333</v>
      </c>
      <c r="K2516" s="2">
        <v>45330.041666666664</v>
      </c>
      <c r="L2516" s="2">
        <v>45330.041666666664</v>
      </c>
      <c r="M2516" t="s">
        <v>9449</v>
      </c>
      <c r="N2516" s="1" t="s">
        <v>13714</v>
      </c>
      <c r="O2516" t="s">
        <v>21097</v>
      </c>
      <c r="P2516" t="s">
        <v>16</v>
      </c>
    </row>
    <row r="2517" spans="1:16" x14ac:dyDescent="0.25">
      <c r="A2517" t="s">
        <v>15964</v>
      </c>
      <c r="B2517" t="s">
        <v>2671</v>
      </c>
      <c r="C2517" t="s">
        <v>20195</v>
      </c>
      <c r="D2517">
        <v>500052</v>
      </c>
      <c r="I2517">
        <v>26000</v>
      </c>
      <c r="J2517" s="2">
        <v>45316.450694444444</v>
      </c>
      <c r="K2517" s="2">
        <v>45327.458333333336</v>
      </c>
      <c r="L2517" s="2">
        <v>45327.458333333336</v>
      </c>
      <c r="M2517" t="s">
        <v>9450</v>
      </c>
      <c r="N2517" s="1" t="s">
        <v>13714</v>
      </c>
      <c r="P2517" t="s">
        <v>16</v>
      </c>
    </row>
    <row r="2518" spans="1:16" x14ac:dyDescent="0.25">
      <c r="A2518" t="s">
        <v>15965</v>
      </c>
      <c r="B2518" t="s">
        <v>2672</v>
      </c>
      <c r="C2518" t="s">
        <v>20195</v>
      </c>
      <c r="D2518">
        <v>500052</v>
      </c>
      <c r="J2518" s="2">
        <v>45316.430555555555</v>
      </c>
      <c r="K2518" s="2">
        <v>45331.458333333336</v>
      </c>
      <c r="L2518" s="2">
        <v>45331.458333333336</v>
      </c>
      <c r="M2518" t="s">
        <v>9451</v>
      </c>
      <c r="N2518" s="1" t="s">
        <v>13714</v>
      </c>
      <c r="P2518" t="s">
        <v>16</v>
      </c>
    </row>
    <row r="2519" spans="1:16" x14ac:dyDescent="0.25">
      <c r="A2519" t="s">
        <v>15966</v>
      </c>
      <c r="B2519" t="s">
        <v>2673</v>
      </c>
      <c r="C2519" t="s">
        <v>20195</v>
      </c>
      <c r="D2519">
        <v>500052</v>
      </c>
      <c r="J2519" s="2">
        <v>45296.350694444445</v>
      </c>
      <c r="K2519" s="2">
        <v>45318.5</v>
      </c>
      <c r="L2519" s="2">
        <v>45318.5</v>
      </c>
      <c r="M2519" t="s">
        <v>9452</v>
      </c>
      <c r="N2519" s="1" t="s">
        <v>13714</v>
      </c>
      <c r="P2519" t="s">
        <v>16</v>
      </c>
    </row>
    <row r="2520" spans="1:16" x14ac:dyDescent="0.25">
      <c r="A2520" t="s">
        <v>15967</v>
      </c>
      <c r="B2520" t="s">
        <v>2674</v>
      </c>
      <c r="C2520" t="s">
        <v>20195</v>
      </c>
      <c r="D2520">
        <v>500052</v>
      </c>
      <c r="J2520" s="2">
        <v>45296.341666666667</v>
      </c>
      <c r="K2520" s="2">
        <v>45318.166666666664</v>
      </c>
      <c r="L2520" s="2">
        <v>45318.166666666664</v>
      </c>
      <c r="M2520" t="s">
        <v>9453</v>
      </c>
      <c r="N2520" s="1" t="s">
        <v>13714</v>
      </c>
      <c r="P2520" t="s">
        <v>16</v>
      </c>
    </row>
    <row r="2521" spans="1:16" x14ac:dyDescent="0.25">
      <c r="A2521" t="s">
        <v>15967</v>
      </c>
      <c r="B2521" t="s">
        <v>2675</v>
      </c>
      <c r="C2521" t="s">
        <v>20195</v>
      </c>
      <c r="D2521">
        <v>500052</v>
      </c>
      <c r="J2521" s="2">
        <v>45296.334027777775</v>
      </c>
      <c r="K2521" s="2">
        <v>45318.5</v>
      </c>
      <c r="L2521" s="2">
        <v>45318.5</v>
      </c>
      <c r="M2521" t="s">
        <v>9454</v>
      </c>
      <c r="N2521" s="1" t="s">
        <v>13714</v>
      </c>
      <c r="P2521" t="s">
        <v>16</v>
      </c>
    </row>
    <row r="2522" spans="1:16" x14ac:dyDescent="0.25">
      <c r="A2522" t="s">
        <v>15968</v>
      </c>
      <c r="B2522" t="s">
        <v>2676</v>
      </c>
      <c r="C2522" t="s">
        <v>19599</v>
      </c>
      <c r="D2522">
        <v>500059</v>
      </c>
      <c r="G2522">
        <v>3000000</v>
      </c>
      <c r="J2522" s="2">
        <v>45316.143055555556</v>
      </c>
      <c r="K2522" s="2">
        <v>45327.208333333336</v>
      </c>
      <c r="L2522" s="2">
        <v>45327.208333333336</v>
      </c>
      <c r="M2522" t="s">
        <v>9455</v>
      </c>
      <c r="N2522" s="1" t="s">
        <v>13714</v>
      </c>
      <c r="P2522" t="s">
        <v>16</v>
      </c>
    </row>
    <row r="2523" spans="1:16" x14ac:dyDescent="0.25">
      <c r="A2523" t="s">
        <v>13900</v>
      </c>
      <c r="B2523" t="s">
        <v>2677</v>
      </c>
      <c r="C2523" t="s">
        <v>19599</v>
      </c>
      <c r="D2523">
        <v>500059</v>
      </c>
      <c r="G2523">
        <v>16000000</v>
      </c>
      <c r="J2523" s="2">
        <v>45316.101388888892</v>
      </c>
      <c r="K2523" s="2">
        <v>45327.208333333336</v>
      </c>
      <c r="L2523" s="2">
        <v>45327.208333333336</v>
      </c>
      <c r="M2523" t="s">
        <v>9456</v>
      </c>
      <c r="N2523" s="1" t="s">
        <v>13714</v>
      </c>
      <c r="P2523" t="s">
        <v>16</v>
      </c>
    </row>
    <row r="2524" spans="1:16" x14ac:dyDescent="0.25">
      <c r="A2524" t="s">
        <v>15969</v>
      </c>
      <c r="B2524" t="s">
        <v>2678</v>
      </c>
      <c r="C2524" t="s">
        <v>19679</v>
      </c>
      <c r="D2524">
        <v>500062</v>
      </c>
      <c r="J2524" s="2">
        <v>45316.229166666664</v>
      </c>
      <c r="K2524" s="2">
        <v>45337.083333333336</v>
      </c>
      <c r="L2524" s="2">
        <v>45337.083333333336</v>
      </c>
      <c r="M2524" t="s">
        <v>9457</v>
      </c>
      <c r="N2524" s="1" t="s">
        <v>13714</v>
      </c>
      <c r="P2524" t="s">
        <v>16</v>
      </c>
    </row>
    <row r="2525" spans="1:16" x14ac:dyDescent="0.25">
      <c r="A2525" t="s">
        <v>15970</v>
      </c>
      <c r="B2525" t="s">
        <v>2679</v>
      </c>
      <c r="C2525" t="s">
        <v>19679</v>
      </c>
      <c r="D2525">
        <v>500062</v>
      </c>
      <c r="J2525" s="2">
        <v>45316.222222222219</v>
      </c>
      <c r="K2525" s="2">
        <v>45338.083333333336</v>
      </c>
      <c r="L2525" s="2">
        <v>45338.083333333336</v>
      </c>
      <c r="M2525" t="s">
        <v>9458</v>
      </c>
      <c r="N2525" s="1" t="s">
        <v>13714</v>
      </c>
      <c r="P2525" t="s">
        <v>16</v>
      </c>
    </row>
    <row r="2526" spans="1:16" x14ac:dyDescent="0.25">
      <c r="A2526" t="s">
        <v>14713</v>
      </c>
      <c r="B2526" t="s">
        <v>2680</v>
      </c>
      <c r="C2526" t="s">
        <v>19679</v>
      </c>
      <c r="D2526">
        <v>500062</v>
      </c>
      <c r="J2526" s="2">
        <v>45316.521527777775</v>
      </c>
      <c r="K2526" s="2">
        <v>45331.083333333336</v>
      </c>
      <c r="L2526" s="2">
        <v>45331.083333333336</v>
      </c>
      <c r="M2526" t="s">
        <v>9459</v>
      </c>
      <c r="N2526" s="1" t="s">
        <v>13714</v>
      </c>
      <c r="P2526" t="s">
        <v>16</v>
      </c>
    </row>
    <row r="2527" spans="1:16" x14ac:dyDescent="0.25">
      <c r="A2527" t="s">
        <v>13961</v>
      </c>
      <c r="B2527" t="s">
        <v>2681</v>
      </c>
      <c r="C2527" t="s">
        <v>19679</v>
      </c>
      <c r="D2527">
        <v>500062</v>
      </c>
      <c r="J2527" s="2">
        <v>45316.51666666667</v>
      </c>
      <c r="K2527" s="2">
        <v>45331.083333333336</v>
      </c>
      <c r="L2527" s="2">
        <v>45331.083333333336</v>
      </c>
      <c r="M2527" t="s">
        <v>9460</v>
      </c>
      <c r="N2527" s="1" t="s">
        <v>13714</v>
      </c>
      <c r="P2527" t="s">
        <v>16</v>
      </c>
    </row>
    <row r="2528" spans="1:16" x14ac:dyDescent="0.25">
      <c r="A2528" t="s">
        <v>13985</v>
      </c>
      <c r="B2528" t="s">
        <v>2682</v>
      </c>
      <c r="C2528" t="s">
        <v>19679</v>
      </c>
      <c r="D2528">
        <v>500062</v>
      </c>
      <c r="J2528" s="2">
        <v>45316.490972222222</v>
      </c>
      <c r="K2528" s="2">
        <v>45330.083333333336</v>
      </c>
      <c r="L2528" s="2">
        <v>45330.083333333336</v>
      </c>
      <c r="M2528" t="s">
        <v>9461</v>
      </c>
      <c r="N2528" s="1" t="s">
        <v>13714</v>
      </c>
      <c r="P2528" t="s">
        <v>16</v>
      </c>
    </row>
    <row r="2529" spans="1:16" x14ac:dyDescent="0.25">
      <c r="A2529" t="s">
        <v>13877</v>
      </c>
      <c r="B2529" t="s">
        <v>2683</v>
      </c>
      <c r="C2529" t="s">
        <v>19679</v>
      </c>
      <c r="D2529">
        <v>500062</v>
      </c>
      <c r="J2529" s="2">
        <v>45316.488888888889</v>
      </c>
      <c r="K2529" s="2">
        <v>45335.083333333336</v>
      </c>
      <c r="L2529" s="2">
        <v>45335.083333333336</v>
      </c>
      <c r="M2529" t="s">
        <v>9462</v>
      </c>
      <c r="N2529" s="1" t="s">
        <v>13714</v>
      </c>
      <c r="P2529" t="s">
        <v>16</v>
      </c>
    </row>
    <row r="2530" spans="1:16" x14ac:dyDescent="0.25">
      <c r="A2530" t="s">
        <v>15971</v>
      </c>
      <c r="B2530" t="s">
        <v>2684</v>
      </c>
      <c r="C2530" t="s">
        <v>19622</v>
      </c>
      <c r="D2530">
        <v>500062</v>
      </c>
      <c r="G2530">
        <v>1845000</v>
      </c>
      <c r="I2530">
        <v>18450</v>
      </c>
      <c r="J2530" s="2">
        <v>45293.456944444442</v>
      </c>
      <c r="K2530" s="2">
        <v>45318.416666666664</v>
      </c>
      <c r="L2530" s="2">
        <v>45318.416666666664</v>
      </c>
      <c r="M2530" t="s">
        <v>9463</v>
      </c>
      <c r="N2530" s="1" t="s">
        <v>13714</v>
      </c>
      <c r="P2530" t="s">
        <v>16</v>
      </c>
    </row>
    <row r="2531" spans="1:16" x14ac:dyDescent="0.25">
      <c r="A2531" t="s">
        <v>15972</v>
      </c>
      <c r="B2531" t="s">
        <v>2685</v>
      </c>
      <c r="C2531" t="s">
        <v>19679</v>
      </c>
      <c r="D2531">
        <v>500062</v>
      </c>
      <c r="J2531" s="2">
        <v>45316.205555555556</v>
      </c>
      <c r="K2531" s="2">
        <v>45331.208333333336</v>
      </c>
      <c r="L2531" s="2">
        <v>45331.208333333336</v>
      </c>
      <c r="M2531" t="s">
        <v>9464</v>
      </c>
      <c r="N2531" s="1" t="s">
        <v>13714</v>
      </c>
      <c r="P2531" t="s">
        <v>16</v>
      </c>
    </row>
    <row r="2532" spans="1:16" x14ac:dyDescent="0.25">
      <c r="A2532" t="s">
        <v>15973</v>
      </c>
      <c r="B2532" t="s">
        <v>2686</v>
      </c>
      <c r="C2532" t="s">
        <v>19679</v>
      </c>
      <c r="D2532">
        <v>500062</v>
      </c>
      <c r="J2532" s="2">
        <v>45316.167361111111</v>
      </c>
      <c r="K2532" s="2">
        <v>45338.083333333336</v>
      </c>
      <c r="L2532" s="2">
        <v>45338.083333333336</v>
      </c>
      <c r="M2532" t="s">
        <v>9465</v>
      </c>
      <c r="N2532" s="1" t="s">
        <v>13714</v>
      </c>
      <c r="P2532" t="s">
        <v>16</v>
      </c>
    </row>
    <row r="2533" spans="1:16" x14ac:dyDescent="0.25">
      <c r="A2533" t="s">
        <v>15702</v>
      </c>
      <c r="B2533" t="s">
        <v>2687</v>
      </c>
      <c r="C2533" t="s">
        <v>19679</v>
      </c>
      <c r="D2533">
        <v>500062</v>
      </c>
      <c r="J2533" s="2">
        <v>45316.51666666667</v>
      </c>
      <c r="K2533" s="2">
        <v>45330.083333333336</v>
      </c>
      <c r="L2533" s="2">
        <v>45330.083333333336</v>
      </c>
      <c r="M2533" t="s">
        <v>9466</v>
      </c>
      <c r="N2533" s="1" t="s">
        <v>13714</v>
      </c>
      <c r="P2533" t="s">
        <v>16</v>
      </c>
    </row>
    <row r="2534" spans="1:16" x14ac:dyDescent="0.25">
      <c r="A2534" t="s">
        <v>13985</v>
      </c>
      <c r="B2534" t="s">
        <v>2688</v>
      </c>
      <c r="C2534" t="s">
        <v>19679</v>
      </c>
      <c r="D2534">
        <v>500062</v>
      </c>
      <c r="I2534">
        <v>105000</v>
      </c>
      <c r="J2534" s="2">
        <v>45316.463194444441</v>
      </c>
      <c r="K2534" s="2">
        <v>45331.125</v>
      </c>
      <c r="L2534" s="2">
        <v>45331.125</v>
      </c>
      <c r="M2534" t="s">
        <v>9467</v>
      </c>
      <c r="N2534" s="1" t="s">
        <v>13714</v>
      </c>
      <c r="P2534" t="s">
        <v>16</v>
      </c>
    </row>
    <row r="2535" spans="1:16" x14ac:dyDescent="0.25">
      <c r="A2535" t="s">
        <v>15974</v>
      </c>
      <c r="B2535" t="s">
        <v>2689</v>
      </c>
      <c r="C2535" t="s">
        <v>19622</v>
      </c>
      <c r="D2535">
        <v>500062</v>
      </c>
      <c r="I2535">
        <v>15000</v>
      </c>
      <c r="J2535" s="2">
        <v>45290.498611111114</v>
      </c>
      <c r="K2535" s="2">
        <v>45320.375</v>
      </c>
      <c r="L2535" s="2">
        <v>45320.375</v>
      </c>
      <c r="M2535" t="s">
        <v>9468</v>
      </c>
      <c r="N2535" s="1" t="s">
        <v>13714</v>
      </c>
      <c r="P2535" t="s">
        <v>16</v>
      </c>
    </row>
    <row r="2536" spans="1:16" x14ac:dyDescent="0.25">
      <c r="A2536" t="s">
        <v>15975</v>
      </c>
      <c r="B2536" t="s">
        <v>2690</v>
      </c>
      <c r="C2536" t="s">
        <v>19622</v>
      </c>
      <c r="D2536">
        <v>500062</v>
      </c>
      <c r="I2536">
        <v>11491</v>
      </c>
      <c r="J2536" s="2">
        <v>45316.395833333336</v>
      </c>
      <c r="K2536" s="2">
        <v>45327.416666666664</v>
      </c>
      <c r="L2536" s="2">
        <v>45327.416666666664</v>
      </c>
      <c r="M2536" t="s">
        <v>9469</v>
      </c>
      <c r="N2536" s="1" t="s">
        <v>13714</v>
      </c>
      <c r="P2536" t="s">
        <v>16</v>
      </c>
    </row>
    <row r="2537" spans="1:16" x14ac:dyDescent="0.25">
      <c r="A2537" t="s">
        <v>15976</v>
      </c>
      <c r="B2537" t="s">
        <v>2691</v>
      </c>
      <c r="C2537" t="s">
        <v>19622</v>
      </c>
      <c r="D2537">
        <v>500062</v>
      </c>
      <c r="J2537" s="2">
        <v>45294.411805555559</v>
      </c>
      <c r="K2537" s="2">
        <v>45322.416666666664</v>
      </c>
      <c r="L2537" s="2">
        <v>45322.416666666664</v>
      </c>
      <c r="M2537" t="s">
        <v>9470</v>
      </c>
      <c r="N2537" s="1" t="s">
        <v>13714</v>
      </c>
      <c r="P2537" t="s">
        <v>16</v>
      </c>
    </row>
    <row r="2538" spans="1:16" x14ac:dyDescent="0.25">
      <c r="A2538" t="s">
        <v>15977</v>
      </c>
      <c r="B2538" t="s">
        <v>2692</v>
      </c>
      <c r="C2538" t="s">
        <v>19622</v>
      </c>
      <c r="D2538">
        <v>500062</v>
      </c>
      <c r="E2538" s="4"/>
      <c r="J2538" s="2">
        <v>45292.404861111114</v>
      </c>
      <c r="K2538" s="2">
        <v>45322.166666666664</v>
      </c>
      <c r="L2538" s="2">
        <v>45322.166666666664</v>
      </c>
      <c r="M2538" t="s">
        <v>9471</v>
      </c>
      <c r="N2538" s="1" t="s">
        <v>13714</v>
      </c>
      <c r="P2538" t="s">
        <v>16</v>
      </c>
    </row>
    <row r="2539" spans="1:16" x14ac:dyDescent="0.25">
      <c r="A2539" t="s">
        <v>15978</v>
      </c>
      <c r="B2539" t="s">
        <v>2693</v>
      </c>
      <c r="C2539" t="s">
        <v>19622</v>
      </c>
      <c r="D2539">
        <v>500062</v>
      </c>
      <c r="I2539">
        <v>100000</v>
      </c>
      <c r="J2539" s="2">
        <v>45290.147222222222</v>
      </c>
      <c r="K2539" s="2">
        <v>45321.166666666664</v>
      </c>
      <c r="L2539" s="2">
        <v>45321.166666666664</v>
      </c>
      <c r="M2539" t="s">
        <v>9472</v>
      </c>
      <c r="N2539" s="1" t="s">
        <v>13714</v>
      </c>
      <c r="P2539" t="s">
        <v>16</v>
      </c>
    </row>
    <row r="2540" spans="1:16" x14ac:dyDescent="0.25">
      <c r="A2540" t="s">
        <v>15979</v>
      </c>
      <c r="B2540" t="s">
        <v>2694</v>
      </c>
      <c r="C2540" t="s">
        <v>19622</v>
      </c>
      <c r="D2540">
        <v>500062</v>
      </c>
      <c r="J2540" s="2">
        <v>45290.526388888888</v>
      </c>
      <c r="K2540" s="2">
        <v>45320.041666666664</v>
      </c>
      <c r="L2540" s="2">
        <v>45320.041666666664</v>
      </c>
      <c r="M2540" t="s">
        <v>9473</v>
      </c>
      <c r="N2540" s="1" t="s">
        <v>13714</v>
      </c>
      <c r="P2540" t="s">
        <v>16</v>
      </c>
    </row>
    <row r="2541" spans="1:16" x14ac:dyDescent="0.25">
      <c r="A2541" t="s">
        <v>13983</v>
      </c>
      <c r="B2541" t="s">
        <v>2695</v>
      </c>
      <c r="C2541" t="s">
        <v>19582</v>
      </c>
      <c r="D2541">
        <v>500063</v>
      </c>
      <c r="J2541" s="2">
        <v>45316.212500000001</v>
      </c>
      <c r="K2541" s="2">
        <v>45327.416666666664</v>
      </c>
      <c r="L2541" s="2">
        <v>45327.416666666664</v>
      </c>
      <c r="M2541" t="s">
        <v>9474</v>
      </c>
      <c r="N2541" s="1" t="s">
        <v>13714</v>
      </c>
      <c r="P2541" t="s">
        <v>16</v>
      </c>
    </row>
    <row r="2542" spans="1:16" x14ac:dyDescent="0.25">
      <c r="A2542" t="s">
        <v>15980</v>
      </c>
      <c r="B2542" t="s">
        <v>2696</v>
      </c>
      <c r="C2542" t="s">
        <v>19917</v>
      </c>
      <c r="D2542">
        <v>500071</v>
      </c>
      <c r="G2542">
        <v>861400</v>
      </c>
      <c r="J2542" s="2">
        <v>45316.229861111111</v>
      </c>
      <c r="K2542" s="2">
        <v>45327.416666666664</v>
      </c>
      <c r="L2542" s="2">
        <v>45327.416666666664</v>
      </c>
      <c r="M2542" t="s">
        <v>9475</v>
      </c>
      <c r="N2542" s="1" t="s">
        <v>13714</v>
      </c>
      <c r="P2542" t="s">
        <v>16</v>
      </c>
    </row>
    <row r="2543" spans="1:16" x14ac:dyDescent="0.25">
      <c r="A2543" t="s">
        <v>15981</v>
      </c>
      <c r="B2543" t="s">
        <v>2697</v>
      </c>
      <c r="C2543" t="s">
        <v>19917</v>
      </c>
      <c r="D2543">
        <v>500071</v>
      </c>
      <c r="J2543" s="2">
        <v>45316.046527777777</v>
      </c>
      <c r="K2543" s="2">
        <v>45338.083333333336</v>
      </c>
      <c r="L2543" s="2">
        <v>45338.083333333336</v>
      </c>
      <c r="M2543" t="s">
        <v>9476</v>
      </c>
      <c r="N2543" s="1" t="s">
        <v>13714</v>
      </c>
      <c r="P2543" t="s">
        <v>16</v>
      </c>
    </row>
    <row r="2544" spans="1:16" x14ac:dyDescent="0.25">
      <c r="A2544" t="s">
        <v>13879</v>
      </c>
      <c r="B2544" t="s">
        <v>2698</v>
      </c>
      <c r="C2544" t="s">
        <v>20196</v>
      </c>
      <c r="D2544">
        <v>500080</v>
      </c>
      <c r="G2544">
        <v>2000000</v>
      </c>
      <c r="J2544" s="2">
        <v>45316.241666666669</v>
      </c>
      <c r="K2544" s="2">
        <v>45327.208333333336</v>
      </c>
      <c r="L2544" s="2">
        <v>45327.208333333336</v>
      </c>
      <c r="M2544" t="s">
        <v>9477</v>
      </c>
      <c r="N2544" s="1" t="s">
        <v>13714</v>
      </c>
      <c r="P2544" t="s">
        <v>16</v>
      </c>
    </row>
    <row r="2545" spans="1:16" x14ac:dyDescent="0.25">
      <c r="A2545" t="s">
        <v>15982</v>
      </c>
      <c r="B2545" t="s">
        <v>2699</v>
      </c>
      <c r="C2545" t="s">
        <v>19710</v>
      </c>
      <c r="D2545">
        <v>500081</v>
      </c>
      <c r="I2545">
        <v>3967000</v>
      </c>
      <c r="J2545" s="2">
        <v>45300.463194444441</v>
      </c>
      <c r="K2545" s="2">
        <v>45322.5</v>
      </c>
      <c r="L2545" s="2">
        <v>45322.5</v>
      </c>
      <c r="M2545" t="s">
        <v>9478</v>
      </c>
      <c r="N2545" s="1" t="s">
        <v>13714</v>
      </c>
      <c r="P2545" t="s">
        <v>16</v>
      </c>
    </row>
    <row r="2546" spans="1:16" x14ac:dyDescent="0.25">
      <c r="A2546" t="s">
        <v>15983</v>
      </c>
      <c r="B2546" t="s">
        <v>2700</v>
      </c>
      <c r="C2546" t="s">
        <v>19710</v>
      </c>
      <c r="D2546">
        <v>500081</v>
      </c>
      <c r="J2546" s="2">
        <v>45296.441666666666</v>
      </c>
      <c r="K2546" s="2">
        <v>45327.125</v>
      </c>
      <c r="L2546" s="2">
        <v>45327.125</v>
      </c>
      <c r="M2546" t="s">
        <v>9479</v>
      </c>
      <c r="N2546" s="1" t="s">
        <v>13714</v>
      </c>
      <c r="P2546" t="s">
        <v>16</v>
      </c>
    </row>
    <row r="2547" spans="1:16" x14ac:dyDescent="0.25">
      <c r="A2547" t="s">
        <v>15984</v>
      </c>
      <c r="B2547" t="s">
        <v>2701</v>
      </c>
      <c r="C2547" t="s">
        <v>20008</v>
      </c>
      <c r="D2547">
        <v>500081</v>
      </c>
      <c r="I2547">
        <v>100000</v>
      </c>
      <c r="J2547" s="2">
        <v>45316.262499999997</v>
      </c>
      <c r="K2547" s="2">
        <v>45337.208333333336</v>
      </c>
      <c r="L2547" s="2">
        <v>45337.208333333336</v>
      </c>
      <c r="M2547" t="s">
        <v>9480</v>
      </c>
      <c r="N2547" s="1" t="s">
        <v>13714</v>
      </c>
      <c r="P2547" t="s">
        <v>16</v>
      </c>
    </row>
    <row r="2548" spans="1:16" x14ac:dyDescent="0.25">
      <c r="A2548" t="s">
        <v>15985</v>
      </c>
      <c r="B2548" t="s">
        <v>2702</v>
      </c>
      <c r="C2548" t="s">
        <v>20197</v>
      </c>
      <c r="D2548">
        <v>500085</v>
      </c>
      <c r="J2548" s="2">
        <v>45316.161111111112</v>
      </c>
      <c r="K2548" s="2">
        <v>45337.166666666664</v>
      </c>
      <c r="L2548" s="2">
        <v>45337.166666666664</v>
      </c>
      <c r="M2548" t="s">
        <v>9481</v>
      </c>
      <c r="N2548" s="1" t="s">
        <v>13714</v>
      </c>
      <c r="P2548" t="s">
        <v>16</v>
      </c>
    </row>
    <row r="2549" spans="1:16" x14ac:dyDescent="0.25">
      <c r="A2549" t="s">
        <v>15986</v>
      </c>
      <c r="B2549" t="s">
        <v>2703</v>
      </c>
      <c r="C2549" t="s">
        <v>20197</v>
      </c>
      <c r="D2549">
        <v>500085</v>
      </c>
      <c r="J2549" s="2">
        <v>45316.146527777775</v>
      </c>
      <c r="K2549" s="2">
        <v>45337.166666666664</v>
      </c>
      <c r="L2549" s="2">
        <v>45337.166666666664</v>
      </c>
      <c r="M2549" t="s">
        <v>9482</v>
      </c>
      <c r="N2549" s="1" t="s">
        <v>13714</v>
      </c>
      <c r="P2549" t="s">
        <v>16</v>
      </c>
    </row>
    <row r="2550" spans="1:16" x14ac:dyDescent="0.25">
      <c r="A2550" t="s">
        <v>15987</v>
      </c>
      <c r="B2550" t="s">
        <v>2704</v>
      </c>
      <c r="C2550" t="s">
        <v>19619</v>
      </c>
      <c r="D2550">
        <v>500095</v>
      </c>
      <c r="J2550" s="2">
        <v>45316.189583333333</v>
      </c>
      <c r="K2550" s="2">
        <v>45327.208333333336</v>
      </c>
      <c r="L2550" s="2">
        <v>45327.208333333336</v>
      </c>
      <c r="M2550" t="s">
        <v>9483</v>
      </c>
      <c r="N2550" s="1" t="s">
        <v>13714</v>
      </c>
      <c r="P2550" t="s">
        <v>16</v>
      </c>
    </row>
    <row r="2551" spans="1:16" x14ac:dyDescent="0.25">
      <c r="A2551" t="s">
        <v>15988</v>
      </c>
      <c r="B2551" t="s">
        <v>2705</v>
      </c>
      <c r="C2551" t="s">
        <v>19598</v>
      </c>
      <c r="D2551">
        <v>500095</v>
      </c>
      <c r="G2551">
        <v>12596266</v>
      </c>
      <c r="I2551">
        <v>314907</v>
      </c>
      <c r="J2551" s="2">
        <v>45316.308333333334</v>
      </c>
      <c r="K2551" s="2">
        <v>45327.041666666664</v>
      </c>
      <c r="L2551" s="2">
        <v>45327.041666666664</v>
      </c>
      <c r="M2551" t="s">
        <v>9484</v>
      </c>
      <c r="N2551" s="1" t="s">
        <v>13714</v>
      </c>
      <c r="O2551" t="s">
        <v>21098</v>
      </c>
      <c r="P2551" t="s">
        <v>16</v>
      </c>
    </row>
    <row r="2552" spans="1:16" x14ac:dyDescent="0.25">
      <c r="A2552" t="s">
        <v>15989</v>
      </c>
      <c r="B2552" t="s">
        <v>2706</v>
      </c>
      <c r="C2552" t="s">
        <v>19598</v>
      </c>
      <c r="D2552">
        <v>500095</v>
      </c>
      <c r="G2552">
        <v>13776432</v>
      </c>
      <c r="I2552">
        <v>344411</v>
      </c>
      <c r="J2552" s="2">
        <v>45316.36041666667</v>
      </c>
      <c r="K2552" s="2">
        <v>45327.125</v>
      </c>
      <c r="L2552" s="2">
        <v>45327.125</v>
      </c>
      <c r="M2552" t="s">
        <v>9485</v>
      </c>
      <c r="N2552" s="1" t="s">
        <v>13714</v>
      </c>
      <c r="O2552" t="s">
        <v>21099</v>
      </c>
      <c r="P2552" t="s">
        <v>16</v>
      </c>
    </row>
    <row r="2553" spans="1:16" x14ac:dyDescent="0.25">
      <c r="A2553" t="s">
        <v>15990</v>
      </c>
      <c r="B2553" t="s">
        <v>2707</v>
      </c>
      <c r="C2553" t="s">
        <v>20198</v>
      </c>
      <c r="D2553">
        <v>500101</v>
      </c>
      <c r="J2553" s="2">
        <v>45294.114583333336</v>
      </c>
      <c r="K2553" s="2">
        <v>45322.458333333336</v>
      </c>
      <c r="L2553" s="2">
        <v>45322.458333333336</v>
      </c>
      <c r="M2553" t="s">
        <v>9486</v>
      </c>
      <c r="N2553" s="1" t="s">
        <v>13714</v>
      </c>
      <c r="O2553" t="s">
        <v>21100</v>
      </c>
      <c r="P2553" t="s">
        <v>16</v>
      </c>
    </row>
    <row r="2554" spans="1:16" x14ac:dyDescent="0.25">
      <c r="A2554" t="s">
        <v>15991</v>
      </c>
      <c r="B2554" t="s">
        <v>2708</v>
      </c>
      <c r="C2554" t="s">
        <v>20198</v>
      </c>
      <c r="D2554">
        <v>500101</v>
      </c>
      <c r="J2554" s="2">
        <v>45292.138888888891</v>
      </c>
      <c r="K2554" s="2">
        <v>45322.458333333336</v>
      </c>
      <c r="L2554" s="2">
        <v>45322.458333333336</v>
      </c>
      <c r="M2554" t="s">
        <v>9487</v>
      </c>
      <c r="N2554" s="1" t="s">
        <v>13714</v>
      </c>
      <c r="O2554" t="s">
        <v>21101</v>
      </c>
      <c r="P2554" t="s">
        <v>16</v>
      </c>
    </row>
    <row r="2555" spans="1:16" x14ac:dyDescent="0.25">
      <c r="A2555" t="s">
        <v>15992</v>
      </c>
      <c r="B2555" t="s">
        <v>2709</v>
      </c>
      <c r="C2555" t="s">
        <v>19733</v>
      </c>
      <c r="D2555">
        <v>501510</v>
      </c>
      <c r="G2555">
        <v>972000</v>
      </c>
      <c r="I2555">
        <v>27000</v>
      </c>
      <c r="J2555" s="2">
        <v>45316.265277777777</v>
      </c>
      <c r="K2555" s="2">
        <v>45327.291666666664</v>
      </c>
      <c r="L2555" s="2">
        <v>45327.291666666664</v>
      </c>
      <c r="M2555" t="s">
        <v>9488</v>
      </c>
      <c r="N2555" s="1" t="s">
        <v>13714</v>
      </c>
      <c r="P2555" t="s">
        <v>16</v>
      </c>
    </row>
    <row r="2556" spans="1:16" x14ac:dyDescent="0.25">
      <c r="A2556" t="s">
        <v>15993</v>
      </c>
      <c r="B2556" t="s">
        <v>2710</v>
      </c>
      <c r="C2556" t="s">
        <v>19733</v>
      </c>
      <c r="D2556">
        <v>501510</v>
      </c>
      <c r="E2556" s="4"/>
      <c r="G2556">
        <v>1000000</v>
      </c>
      <c r="I2556">
        <v>30000</v>
      </c>
      <c r="J2556" s="2">
        <v>45301.499305555553</v>
      </c>
      <c r="K2556" s="2">
        <v>45320.458333333336</v>
      </c>
      <c r="L2556" s="2">
        <v>45320.458333333336</v>
      </c>
      <c r="M2556" t="s">
        <v>9489</v>
      </c>
      <c r="N2556" s="1" t="s">
        <v>13714</v>
      </c>
      <c r="P2556" t="s">
        <v>16</v>
      </c>
    </row>
    <row r="2557" spans="1:16" x14ac:dyDescent="0.25">
      <c r="A2557" t="s">
        <v>15994</v>
      </c>
      <c r="B2557" t="s">
        <v>2711</v>
      </c>
      <c r="C2557" t="s">
        <v>19733</v>
      </c>
      <c r="D2557">
        <v>501510</v>
      </c>
      <c r="I2557">
        <v>20850</v>
      </c>
      <c r="J2557" s="2">
        <v>45293.467361111114</v>
      </c>
      <c r="K2557" s="2">
        <v>45323.375</v>
      </c>
      <c r="L2557" s="2">
        <v>45323.375</v>
      </c>
      <c r="M2557" t="s">
        <v>9490</v>
      </c>
      <c r="N2557" s="1" t="s">
        <v>13714</v>
      </c>
      <c r="P2557" t="s">
        <v>16</v>
      </c>
    </row>
    <row r="2558" spans="1:16" x14ac:dyDescent="0.25">
      <c r="A2558" t="s">
        <v>15995</v>
      </c>
      <c r="B2558" t="s">
        <v>2712</v>
      </c>
      <c r="C2558" t="s">
        <v>19801</v>
      </c>
      <c r="D2558">
        <v>502032</v>
      </c>
      <c r="J2558" s="2">
        <v>45301.117361111108</v>
      </c>
      <c r="K2558" s="2">
        <v>45323.083333333336</v>
      </c>
      <c r="L2558" s="2">
        <v>45323.083333333336</v>
      </c>
      <c r="M2558" t="s">
        <v>9491</v>
      </c>
      <c r="N2558" s="1" t="s">
        <v>13714</v>
      </c>
      <c r="O2558" t="s">
        <v>21102</v>
      </c>
      <c r="P2558" t="s">
        <v>16</v>
      </c>
    </row>
    <row r="2559" spans="1:16" x14ac:dyDescent="0.25">
      <c r="A2559" t="s">
        <v>15996</v>
      </c>
      <c r="B2559" t="s">
        <v>2713</v>
      </c>
      <c r="C2559" t="s">
        <v>19801</v>
      </c>
      <c r="D2559">
        <v>502032</v>
      </c>
      <c r="J2559" s="2">
        <v>45302.086111111108</v>
      </c>
      <c r="K2559" s="2">
        <v>45320.458333333336</v>
      </c>
      <c r="L2559" s="2">
        <v>45320.458333333336</v>
      </c>
      <c r="M2559" t="s">
        <v>9492</v>
      </c>
      <c r="N2559" s="1" t="s">
        <v>13714</v>
      </c>
      <c r="P2559" t="s">
        <v>16</v>
      </c>
    </row>
    <row r="2560" spans="1:16" x14ac:dyDescent="0.25">
      <c r="A2560" t="s">
        <v>15997</v>
      </c>
      <c r="B2560" t="s">
        <v>2714</v>
      </c>
      <c r="C2560" t="s">
        <v>19801</v>
      </c>
      <c r="D2560">
        <v>502032</v>
      </c>
      <c r="J2560" s="2">
        <v>45316.225694444445</v>
      </c>
      <c r="K2560" s="2">
        <v>45327.25</v>
      </c>
      <c r="L2560" s="2">
        <v>45327.25</v>
      </c>
      <c r="M2560" t="s">
        <v>9493</v>
      </c>
      <c r="N2560" s="1" t="s">
        <v>13714</v>
      </c>
      <c r="P2560" t="s">
        <v>16</v>
      </c>
    </row>
    <row r="2561" spans="1:16" x14ac:dyDescent="0.25">
      <c r="A2561" t="s">
        <v>15998</v>
      </c>
      <c r="B2561" t="s">
        <v>2715</v>
      </c>
      <c r="C2561" t="s">
        <v>19801</v>
      </c>
      <c r="D2561">
        <v>502032</v>
      </c>
      <c r="J2561" s="2">
        <v>45316.12777777778</v>
      </c>
      <c r="K2561" s="2">
        <v>45327.166666666664</v>
      </c>
      <c r="L2561" s="2">
        <v>45327.166666666664</v>
      </c>
      <c r="M2561" t="s">
        <v>9494</v>
      </c>
      <c r="N2561" s="1" t="s">
        <v>13714</v>
      </c>
      <c r="O2561" t="s">
        <v>21103</v>
      </c>
      <c r="P2561" t="s">
        <v>16</v>
      </c>
    </row>
    <row r="2562" spans="1:16" x14ac:dyDescent="0.25">
      <c r="A2562" t="s">
        <v>15999</v>
      </c>
      <c r="B2562" t="s">
        <v>2716</v>
      </c>
      <c r="C2562" t="s">
        <v>19801</v>
      </c>
      <c r="D2562">
        <v>502032</v>
      </c>
      <c r="J2562" s="2">
        <v>45316.098611111112</v>
      </c>
      <c r="K2562" s="2">
        <v>45327.125</v>
      </c>
      <c r="L2562" s="2">
        <v>45327.125</v>
      </c>
      <c r="M2562" t="s">
        <v>9495</v>
      </c>
      <c r="N2562" s="1" t="s">
        <v>13714</v>
      </c>
      <c r="O2562" t="s">
        <v>21104</v>
      </c>
      <c r="P2562" t="s">
        <v>16</v>
      </c>
    </row>
    <row r="2563" spans="1:16" x14ac:dyDescent="0.25">
      <c r="A2563" t="s">
        <v>16000</v>
      </c>
      <c r="B2563" t="s">
        <v>2717</v>
      </c>
      <c r="C2563" t="s">
        <v>19801</v>
      </c>
      <c r="D2563">
        <v>502032</v>
      </c>
      <c r="J2563" s="2">
        <v>45316.45416666667</v>
      </c>
      <c r="K2563" s="2">
        <v>45327.083333333336</v>
      </c>
      <c r="L2563" s="2">
        <v>45327.083333333336</v>
      </c>
      <c r="M2563" t="s">
        <v>9496</v>
      </c>
      <c r="N2563" s="1" t="s">
        <v>13714</v>
      </c>
      <c r="P2563" t="s">
        <v>16</v>
      </c>
    </row>
    <row r="2564" spans="1:16" x14ac:dyDescent="0.25">
      <c r="A2564" t="s">
        <v>16001</v>
      </c>
      <c r="B2564" t="s">
        <v>2718</v>
      </c>
      <c r="C2564" t="s">
        <v>19801</v>
      </c>
      <c r="D2564">
        <v>502032</v>
      </c>
      <c r="J2564" s="2">
        <v>45316.43472222222</v>
      </c>
      <c r="K2564" s="2">
        <v>45327.458333333336</v>
      </c>
      <c r="L2564" s="2">
        <v>45327.458333333336</v>
      </c>
      <c r="M2564" t="s">
        <v>9497</v>
      </c>
      <c r="N2564" s="1" t="s">
        <v>13714</v>
      </c>
      <c r="P2564" t="s">
        <v>16</v>
      </c>
    </row>
    <row r="2565" spans="1:16" x14ac:dyDescent="0.25">
      <c r="A2565" t="s">
        <v>16002</v>
      </c>
      <c r="B2565" t="s">
        <v>2719</v>
      </c>
      <c r="C2565" t="s">
        <v>19801</v>
      </c>
      <c r="D2565">
        <v>502032</v>
      </c>
      <c r="I2565">
        <v>150000</v>
      </c>
      <c r="J2565" s="2">
        <v>45316.40625</v>
      </c>
      <c r="K2565" s="2">
        <v>45327.458333333336</v>
      </c>
      <c r="L2565" s="2">
        <v>45327.458333333336</v>
      </c>
      <c r="M2565" t="s">
        <v>9498</v>
      </c>
      <c r="N2565" s="1" t="s">
        <v>13714</v>
      </c>
      <c r="P2565" t="s">
        <v>16</v>
      </c>
    </row>
    <row r="2566" spans="1:16" x14ac:dyDescent="0.25">
      <c r="A2566" t="s">
        <v>16003</v>
      </c>
      <c r="B2566" t="s">
        <v>2720</v>
      </c>
      <c r="C2566" t="s">
        <v>19801</v>
      </c>
      <c r="D2566">
        <v>502032</v>
      </c>
      <c r="J2566" s="2">
        <v>45316.404861111114</v>
      </c>
      <c r="K2566" s="2">
        <v>45327.458333333336</v>
      </c>
      <c r="L2566" s="2">
        <v>45327.458333333336</v>
      </c>
      <c r="M2566" t="s">
        <v>9499</v>
      </c>
      <c r="N2566" s="1" t="s">
        <v>13714</v>
      </c>
      <c r="P2566" t="s">
        <v>16</v>
      </c>
    </row>
    <row r="2567" spans="1:16" x14ac:dyDescent="0.25">
      <c r="A2567" t="s">
        <v>16004</v>
      </c>
      <c r="B2567" t="s">
        <v>2721</v>
      </c>
      <c r="C2567" t="s">
        <v>19801</v>
      </c>
      <c r="D2567">
        <v>502032</v>
      </c>
      <c r="J2567" s="2">
        <v>45316.387499999997</v>
      </c>
      <c r="K2567" s="2">
        <v>45327.458333333336</v>
      </c>
      <c r="L2567" s="2">
        <v>45327.458333333336</v>
      </c>
      <c r="M2567" t="s">
        <v>9500</v>
      </c>
      <c r="N2567" s="1" t="s">
        <v>13714</v>
      </c>
      <c r="P2567" t="s">
        <v>16</v>
      </c>
    </row>
    <row r="2568" spans="1:16" x14ac:dyDescent="0.25">
      <c r="A2568" t="s">
        <v>16005</v>
      </c>
      <c r="B2568" t="s">
        <v>2722</v>
      </c>
      <c r="C2568" t="s">
        <v>19801</v>
      </c>
      <c r="D2568">
        <v>502032</v>
      </c>
      <c r="J2568" s="2">
        <v>45301.374305555553</v>
      </c>
      <c r="K2568" s="2">
        <v>45320.5</v>
      </c>
      <c r="L2568" s="2">
        <v>45320.5</v>
      </c>
      <c r="M2568" t="s">
        <v>9501</v>
      </c>
      <c r="N2568" s="1" t="s">
        <v>13714</v>
      </c>
      <c r="P2568" t="s">
        <v>16</v>
      </c>
    </row>
    <row r="2569" spans="1:16" x14ac:dyDescent="0.25">
      <c r="A2569" t="s">
        <v>16006</v>
      </c>
      <c r="B2569" t="s">
        <v>2723</v>
      </c>
      <c r="C2569" t="s">
        <v>19801</v>
      </c>
      <c r="D2569">
        <v>502032</v>
      </c>
      <c r="J2569" s="2">
        <v>45300.097222222219</v>
      </c>
      <c r="K2569" s="2">
        <v>45320.041666666664</v>
      </c>
      <c r="L2569" s="2">
        <v>45320.041666666664</v>
      </c>
      <c r="M2569" t="s">
        <v>9502</v>
      </c>
      <c r="N2569" s="1" t="s">
        <v>13714</v>
      </c>
      <c r="P2569" t="s">
        <v>16</v>
      </c>
    </row>
    <row r="2570" spans="1:16" x14ac:dyDescent="0.25">
      <c r="A2570" t="s">
        <v>16007</v>
      </c>
      <c r="B2570" t="s">
        <v>2724</v>
      </c>
      <c r="C2570" t="s">
        <v>19801</v>
      </c>
      <c r="D2570">
        <v>502032</v>
      </c>
      <c r="J2570" s="2">
        <v>45300.375</v>
      </c>
      <c r="K2570" s="2">
        <v>45321.083333333336</v>
      </c>
      <c r="L2570" s="2">
        <v>45321.083333333336</v>
      </c>
      <c r="M2570" t="s">
        <v>9503</v>
      </c>
      <c r="N2570" s="1" t="s">
        <v>13714</v>
      </c>
      <c r="P2570" t="s">
        <v>16</v>
      </c>
    </row>
    <row r="2571" spans="1:16" x14ac:dyDescent="0.25">
      <c r="A2571" t="s">
        <v>16008</v>
      </c>
      <c r="B2571" t="s">
        <v>2725</v>
      </c>
      <c r="C2571" t="s">
        <v>19801</v>
      </c>
      <c r="D2571">
        <v>502032</v>
      </c>
      <c r="J2571" s="2">
        <v>45299.181944444441</v>
      </c>
      <c r="K2571" s="2">
        <v>45321.083333333336</v>
      </c>
      <c r="L2571" s="2">
        <v>45321.083333333336</v>
      </c>
      <c r="M2571" t="s">
        <v>9504</v>
      </c>
      <c r="N2571" s="1" t="s">
        <v>13714</v>
      </c>
      <c r="P2571" t="s">
        <v>16</v>
      </c>
    </row>
    <row r="2572" spans="1:16" x14ac:dyDescent="0.25">
      <c r="A2572" t="s">
        <v>16009</v>
      </c>
      <c r="B2572" t="s">
        <v>2726</v>
      </c>
      <c r="C2572" t="s">
        <v>19801</v>
      </c>
      <c r="D2572">
        <v>502032</v>
      </c>
      <c r="J2572" s="2">
        <v>45299.156944444447</v>
      </c>
      <c r="K2572" s="2">
        <v>45321.083333333336</v>
      </c>
      <c r="L2572" s="2">
        <v>45321.083333333336</v>
      </c>
      <c r="M2572" t="s">
        <v>9505</v>
      </c>
      <c r="N2572" s="1" t="s">
        <v>13714</v>
      </c>
      <c r="P2572" t="s">
        <v>16</v>
      </c>
    </row>
    <row r="2573" spans="1:16" x14ac:dyDescent="0.25">
      <c r="A2573" t="s">
        <v>16010</v>
      </c>
      <c r="B2573" t="s">
        <v>2727</v>
      </c>
      <c r="C2573" t="s">
        <v>19801</v>
      </c>
      <c r="D2573">
        <v>502032</v>
      </c>
      <c r="J2573" s="2">
        <v>45299.058333333334</v>
      </c>
      <c r="K2573" s="2">
        <v>45321.083333333336</v>
      </c>
      <c r="L2573" s="2">
        <v>45321.083333333336</v>
      </c>
      <c r="M2573" t="s">
        <v>9506</v>
      </c>
      <c r="N2573" s="1" t="s">
        <v>13714</v>
      </c>
      <c r="O2573" t="s">
        <v>21105</v>
      </c>
      <c r="P2573" t="s">
        <v>16</v>
      </c>
    </row>
    <row r="2574" spans="1:16" x14ac:dyDescent="0.25">
      <c r="A2574" t="s">
        <v>16011</v>
      </c>
      <c r="B2574" t="s">
        <v>2728</v>
      </c>
      <c r="C2574" t="s">
        <v>19801</v>
      </c>
      <c r="D2574">
        <v>502032</v>
      </c>
      <c r="J2574" s="2">
        <v>45299.511805555558</v>
      </c>
      <c r="K2574" s="2">
        <v>45321.083333333336</v>
      </c>
      <c r="L2574" s="2">
        <v>45321.083333333336</v>
      </c>
      <c r="M2574" t="s">
        <v>9507</v>
      </c>
      <c r="N2574" s="1" t="s">
        <v>13714</v>
      </c>
      <c r="O2574" t="s">
        <v>21106</v>
      </c>
      <c r="P2574" t="s">
        <v>16</v>
      </c>
    </row>
    <row r="2575" spans="1:16" x14ac:dyDescent="0.25">
      <c r="A2575" t="s">
        <v>16012</v>
      </c>
      <c r="B2575" t="s">
        <v>2729</v>
      </c>
      <c r="C2575" t="s">
        <v>19801</v>
      </c>
      <c r="D2575">
        <v>502032</v>
      </c>
      <c r="J2575" s="2">
        <v>45299.477083333331</v>
      </c>
      <c r="K2575" s="2">
        <v>45321.083333333336</v>
      </c>
      <c r="L2575" s="2">
        <v>45321.083333333336</v>
      </c>
      <c r="M2575" t="s">
        <v>9508</v>
      </c>
      <c r="N2575" s="1" t="s">
        <v>13714</v>
      </c>
      <c r="O2575" t="s">
        <v>21107</v>
      </c>
      <c r="P2575" t="s">
        <v>16</v>
      </c>
    </row>
    <row r="2576" spans="1:16" x14ac:dyDescent="0.25">
      <c r="A2576" t="s">
        <v>16013</v>
      </c>
      <c r="B2576" t="s">
        <v>2730</v>
      </c>
      <c r="C2576" t="s">
        <v>19801</v>
      </c>
      <c r="D2576">
        <v>502032</v>
      </c>
      <c r="J2576" s="2">
        <v>45299.457638888889</v>
      </c>
      <c r="K2576" s="2">
        <v>45321.083333333336</v>
      </c>
      <c r="L2576" s="2">
        <v>45321.083333333336</v>
      </c>
      <c r="M2576" t="s">
        <v>9509</v>
      </c>
      <c r="N2576" s="1" t="s">
        <v>13714</v>
      </c>
      <c r="O2576" t="s">
        <v>21108</v>
      </c>
      <c r="P2576" t="s">
        <v>16</v>
      </c>
    </row>
    <row r="2577" spans="1:16" x14ac:dyDescent="0.25">
      <c r="A2577" t="s">
        <v>16014</v>
      </c>
      <c r="B2577" t="s">
        <v>2731</v>
      </c>
      <c r="C2577" t="s">
        <v>19801</v>
      </c>
      <c r="D2577">
        <v>502032</v>
      </c>
      <c r="J2577" s="2">
        <v>45297.365277777775</v>
      </c>
      <c r="K2577" s="2">
        <v>45318.375</v>
      </c>
      <c r="L2577" s="2">
        <v>45318.375</v>
      </c>
      <c r="M2577" t="s">
        <v>9510</v>
      </c>
      <c r="N2577" s="1" t="s">
        <v>13714</v>
      </c>
      <c r="P2577" t="s">
        <v>16</v>
      </c>
    </row>
    <row r="2578" spans="1:16" x14ac:dyDescent="0.25">
      <c r="A2578" t="s">
        <v>16015</v>
      </c>
      <c r="B2578" t="s">
        <v>2732</v>
      </c>
      <c r="C2578" t="s">
        <v>19801</v>
      </c>
      <c r="D2578">
        <v>502032</v>
      </c>
      <c r="J2578" s="2">
        <v>45297.352777777778</v>
      </c>
      <c r="K2578" s="2">
        <v>45321.375</v>
      </c>
      <c r="L2578" s="2">
        <v>45321.375</v>
      </c>
      <c r="M2578" t="s">
        <v>9511</v>
      </c>
      <c r="N2578" s="1" t="s">
        <v>13714</v>
      </c>
      <c r="P2578" t="s">
        <v>16</v>
      </c>
    </row>
    <row r="2579" spans="1:16" x14ac:dyDescent="0.25">
      <c r="A2579" t="s">
        <v>16016</v>
      </c>
      <c r="B2579" t="s">
        <v>2733</v>
      </c>
      <c r="C2579" t="s">
        <v>19801</v>
      </c>
      <c r="D2579">
        <v>502032</v>
      </c>
      <c r="J2579" s="2">
        <v>45297.347916666666</v>
      </c>
      <c r="K2579" s="2">
        <v>45321.375</v>
      </c>
      <c r="L2579" s="2">
        <v>45321.375</v>
      </c>
      <c r="M2579" t="s">
        <v>9512</v>
      </c>
      <c r="N2579" s="1" t="s">
        <v>13714</v>
      </c>
      <c r="P2579" t="s">
        <v>16</v>
      </c>
    </row>
    <row r="2580" spans="1:16" x14ac:dyDescent="0.25">
      <c r="A2580" t="s">
        <v>16017</v>
      </c>
      <c r="B2580" t="s">
        <v>2734</v>
      </c>
      <c r="C2580" t="s">
        <v>19801</v>
      </c>
      <c r="D2580">
        <v>502032</v>
      </c>
      <c r="J2580" s="2">
        <v>45295.086805555555</v>
      </c>
      <c r="K2580" s="2">
        <v>45320.041666666664</v>
      </c>
      <c r="L2580" s="2">
        <v>45320.041666666664</v>
      </c>
      <c r="M2580" t="s">
        <v>9513</v>
      </c>
      <c r="N2580" s="1" t="s">
        <v>13714</v>
      </c>
      <c r="P2580" t="s">
        <v>16</v>
      </c>
    </row>
    <row r="2581" spans="1:16" x14ac:dyDescent="0.25">
      <c r="A2581" t="s">
        <v>16018</v>
      </c>
      <c r="B2581" t="s">
        <v>2735</v>
      </c>
      <c r="C2581" t="s">
        <v>19801</v>
      </c>
      <c r="D2581">
        <v>502032</v>
      </c>
      <c r="J2581" s="2">
        <v>45304.210416666669</v>
      </c>
      <c r="K2581" s="2">
        <v>45322.083333333336</v>
      </c>
      <c r="L2581" s="2">
        <v>45322.083333333336</v>
      </c>
      <c r="M2581" t="s">
        <v>9514</v>
      </c>
      <c r="N2581" s="1" t="s">
        <v>13714</v>
      </c>
      <c r="P2581" t="s">
        <v>16</v>
      </c>
    </row>
    <row r="2582" spans="1:16" x14ac:dyDescent="0.25">
      <c r="A2582" t="s">
        <v>16019</v>
      </c>
      <c r="B2582" t="s">
        <v>2736</v>
      </c>
      <c r="C2582" t="s">
        <v>19801</v>
      </c>
      <c r="D2582">
        <v>502032</v>
      </c>
      <c r="J2582" s="2">
        <v>45304.171527777777</v>
      </c>
      <c r="K2582" s="2">
        <v>45322.083333333336</v>
      </c>
      <c r="L2582" s="2">
        <v>45322.083333333336</v>
      </c>
      <c r="M2582" t="s">
        <v>9515</v>
      </c>
      <c r="N2582" s="1" t="s">
        <v>13714</v>
      </c>
      <c r="P2582" t="s">
        <v>16</v>
      </c>
    </row>
    <row r="2583" spans="1:16" x14ac:dyDescent="0.25">
      <c r="A2583" t="s">
        <v>16020</v>
      </c>
      <c r="B2583" t="s">
        <v>2737</v>
      </c>
      <c r="C2583" t="s">
        <v>19801</v>
      </c>
      <c r="D2583">
        <v>502032</v>
      </c>
      <c r="J2583" s="2">
        <v>45316.112500000003</v>
      </c>
      <c r="K2583" s="2">
        <v>45327.083333333336</v>
      </c>
      <c r="L2583" s="2">
        <v>45327.083333333336</v>
      </c>
      <c r="M2583" t="s">
        <v>9516</v>
      </c>
      <c r="N2583" s="1" t="s">
        <v>13714</v>
      </c>
      <c r="P2583" t="s">
        <v>16</v>
      </c>
    </row>
    <row r="2584" spans="1:16" x14ac:dyDescent="0.25">
      <c r="A2584" t="s">
        <v>16021</v>
      </c>
      <c r="B2584" t="s">
        <v>2738</v>
      </c>
      <c r="C2584" t="s">
        <v>19801</v>
      </c>
      <c r="D2584">
        <v>502032</v>
      </c>
      <c r="J2584" s="2">
        <v>45316.361805555556</v>
      </c>
      <c r="K2584" s="2">
        <v>45328.458333333336</v>
      </c>
      <c r="L2584" s="2">
        <v>45328.458333333336</v>
      </c>
      <c r="M2584" t="s">
        <v>9517</v>
      </c>
      <c r="N2584" s="1" t="s">
        <v>13714</v>
      </c>
      <c r="P2584" t="s">
        <v>16</v>
      </c>
    </row>
    <row r="2585" spans="1:16" x14ac:dyDescent="0.25">
      <c r="A2585" t="s">
        <v>16022</v>
      </c>
      <c r="B2585" t="s">
        <v>2739</v>
      </c>
      <c r="C2585" t="s">
        <v>19801</v>
      </c>
      <c r="D2585">
        <v>502032</v>
      </c>
      <c r="J2585" s="2">
        <v>45304.154166666667</v>
      </c>
      <c r="K2585" s="2">
        <v>45325.375</v>
      </c>
      <c r="L2585" s="2">
        <v>45325.375</v>
      </c>
      <c r="M2585" t="s">
        <v>9518</v>
      </c>
      <c r="N2585" s="1" t="s">
        <v>13714</v>
      </c>
      <c r="P2585" t="s">
        <v>16</v>
      </c>
    </row>
    <row r="2586" spans="1:16" x14ac:dyDescent="0.25">
      <c r="A2586" t="s">
        <v>16023</v>
      </c>
      <c r="B2586" t="s">
        <v>2740</v>
      </c>
      <c r="C2586" t="s">
        <v>19801</v>
      </c>
      <c r="D2586">
        <v>502032</v>
      </c>
      <c r="J2586" s="2">
        <v>45302.220833333333</v>
      </c>
      <c r="K2586" s="2">
        <v>45323.416666666664</v>
      </c>
      <c r="L2586" s="2">
        <v>45323.416666666664</v>
      </c>
      <c r="M2586" t="s">
        <v>9519</v>
      </c>
      <c r="N2586" s="1" t="s">
        <v>13714</v>
      </c>
      <c r="O2586" t="s">
        <v>21109</v>
      </c>
      <c r="P2586" t="s">
        <v>16</v>
      </c>
    </row>
    <row r="2587" spans="1:16" x14ac:dyDescent="0.25">
      <c r="A2587" t="s">
        <v>16024</v>
      </c>
      <c r="B2587" t="s">
        <v>2741</v>
      </c>
      <c r="C2587" t="s">
        <v>19801</v>
      </c>
      <c r="D2587">
        <v>502032</v>
      </c>
      <c r="J2587" s="2">
        <v>45302.2</v>
      </c>
      <c r="K2587" s="2">
        <v>45323.416666666664</v>
      </c>
      <c r="L2587" s="2">
        <v>45323.416666666664</v>
      </c>
      <c r="M2587" t="s">
        <v>9520</v>
      </c>
      <c r="N2587" s="1" t="s">
        <v>13714</v>
      </c>
      <c r="P2587" t="s">
        <v>16</v>
      </c>
    </row>
    <row r="2588" spans="1:16" x14ac:dyDescent="0.25">
      <c r="A2588" t="s">
        <v>16025</v>
      </c>
      <c r="B2588" t="s">
        <v>2742</v>
      </c>
      <c r="C2588" t="s">
        <v>19801</v>
      </c>
      <c r="D2588">
        <v>502032</v>
      </c>
      <c r="J2588" s="2">
        <v>45295.174305555556</v>
      </c>
      <c r="K2588" s="2">
        <v>45323.416666666664</v>
      </c>
      <c r="L2588" s="2">
        <v>45323.416666666664</v>
      </c>
      <c r="M2588" t="s">
        <v>9521</v>
      </c>
      <c r="N2588" s="1" t="s">
        <v>13714</v>
      </c>
      <c r="P2588" t="s">
        <v>16</v>
      </c>
    </row>
    <row r="2589" spans="1:16" x14ac:dyDescent="0.25">
      <c r="A2589" t="s">
        <v>16026</v>
      </c>
      <c r="B2589" t="s">
        <v>2743</v>
      </c>
      <c r="C2589" t="s">
        <v>19602</v>
      </c>
      <c r="D2589">
        <v>502285</v>
      </c>
      <c r="J2589" s="2">
        <v>45316.238888888889</v>
      </c>
      <c r="K2589" s="2">
        <v>45334.125</v>
      </c>
      <c r="L2589" s="2">
        <v>45334.125</v>
      </c>
      <c r="M2589" t="s">
        <v>9522</v>
      </c>
      <c r="N2589" s="1" t="s">
        <v>13714</v>
      </c>
      <c r="O2589" t="s">
        <v>21110</v>
      </c>
      <c r="P2589" t="s">
        <v>16</v>
      </c>
    </row>
    <row r="2590" spans="1:16" x14ac:dyDescent="0.25">
      <c r="A2590" t="s">
        <v>16027</v>
      </c>
      <c r="B2590" t="s">
        <v>2744</v>
      </c>
      <c r="C2590" t="s">
        <v>19602</v>
      </c>
      <c r="D2590">
        <v>502285</v>
      </c>
      <c r="J2590" s="2">
        <v>45316.491666666669</v>
      </c>
      <c r="K2590" s="2">
        <v>45331.5</v>
      </c>
      <c r="L2590" s="2">
        <v>45331.5</v>
      </c>
      <c r="M2590" t="s">
        <v>9523</v>
      </c>
      <c r="N2590" s="1" t="s">
        <v>13714</v>
      </c>
      <c r="O2590" t="s">
        <v>21111</v>
      </c>
      <c r="P2590" t="s">
        <v>16</v>
      </c>
    </row>
    <row r="2591" spans="1:16" x14ac:dyDescent="0.25">
      <c r="A2591" t="s">
        <v>16028</v>
      </c>
      <c r="B2591" t="s">
        <v>2745</v>
      </c>
      <c r="C2591" t="s">
        <v>19602</v>
      </c>
      <c r="D2591">
        <v>502285</v>
      </c>
      <c r="J2591" s="2">
        <v>45316.443749999999</v>
      </c>
      <c r="K2591" s="2">
        <v>45337.458333333336</v>
      </c>
      <c r="L2591" s="2">
        <v>45337.458333333336</v>
      </c>
      <c r="M2591" t="s">
        <v>9524</v>
      </c>
      <c r="N2591" s="1" t="s">
        <v>13714</v>
      </c>
      <c r="P2591" t="s">
        <v>16</v>
      </c>
    </row>
    <row r="2592" spans="1:16" x14ac:dyDescent="0.25">
      <c r="A2592" t="s">
        <v>16029</v>
      </c>
      <c r="B2592" t="s">
        <v>2746</v>
      </c>
      <c r="C2592" t="s">
        <v>19761</v>
      </c>
      <c r="D2592">
        <v>504296</v>
      </c>
      <c r="J2592" s="2">
        <v>45304.536805555559</v>
      </c>
      <c r="K2592" s="2">
        <v>45327.375</v>
      </c>
      <c r="L2592" s="2">
        <v>45327.375</v>
      </c>
      <c r="M2592" t="s">
        <v>9525</v>
      </c>
      <c r="N2592" s="1" t="s">
        <v>13714</v>
      </c>
      <c r="P2592" t="s">
        <v>16</v>
      </c>
    </row>
    <row r="2593" spans="1:16" x14ac:dyDescent="0.25">
      <c r="A2593" t="s">
        <v>16030</v>
      </c>
      <c r="B2593" t="s">
        <v>2747</v>
      </c>
      <c r="C2593" t="s">
        <v>19652</v>
      </c>
      <c r="D2593">
        <v>505001</v>
      </c>
      <c r="G2593">
        <v>432000</v>
      </c>
      <c r="J2593" s="2">
        <v>45316.502083333333</v>
      </c>
      <c r="K2593" s="2">
        <v>45336.416666666664</v>
      </c>
      <c r="L2593" s="2">
        <v>45336.416666666664</v>
      </c>
      <c r="M2593" t="s">
        <v>9526</v>
      </c>
      <c r="N2593" s="1" t="s">
        <v>13714</v>
      </c>
      <c r="P2593" t="s">
        <v>16</v>
      </c>
    </row>
    <row r="2594" spans="1:16" x14ac:dyDescent="0.25">
      <c r="A2594" t="s">
        <v>16031</v>
      </c>
      <c r="B2594" t="s">
        <v>2748</v>
      </c>
      <c r="C2594" t="s">
        <v>19591</v>
      </c>
      <c r="D2594">
        <v>505215</v>
      </c>
      <c r="I2594">
        <v>200000</v>
      </c>
      <c r="J2594" s="2">
        <v>45304.381249999999</v>
      </c>
      <c r="K2594" s="2">
        <v>45323.125</v>
      </c>
      <c r="L2594" s="2">
        <v>45323.125</v>
      </c>
      <c r="M2594" t="s">
        <v>9527</v>
      </c>
      <c r="N2594" s="1" t="s">
        <v>13714</v>
      </c>
      <c r="P2594" t="s">
        <v>16</v>
      </c>
    </row>
    <row r="2595" spans="1:16" x14ac:dyDescent="0.25">
      <c r="A2595" t="s">
        <v>16032</v>
      </c>
      <c r="B2595" t="s">
        <v>2749</v>
      </c>
      <c r="C2595" t="s">
        <v>19591</v>
      </c>
      <c r="D2595">
        <v>505215</v>
      </c>
      <c r="J2595" s="2">
        <v>45296.23541666667</v>
      </c>
      <c r="K2595" s="2">
        <v>45324.375</v>
      </c>
      <c r="L2595" s="2">
        <v>45324.375</v>
      </c>
      <c r="M2595" t="s">
        <v>9528</v>
      </c>
      <c r="N2595" s="1" t="s">
        <v>13714</v>
      </c>
      <c r="P2595" t="s">
        <v>16</v>
      </c>
    </row>
    <row r="2596" spans="1:16" x14ac:dyDescent="0.25">
      <c r="A2596" t="s">
        <v>16033</v>
      </c>
      <c r="B2596" t="s">
        <v>2750</v>
      </c>
      <c r="C2596" t="s">
        <v>19801</v>
      </c>
      <c r="D2596">
        <v>505215</v>
      </c>
      <c r="J2596" s="2">
        <v>45303.170138888891</v>
      </c>
      <c r="K2596" s="2">
        <v>45318.5</v>
      </c>
      <c r="L2596" s="2">
        <v>45318.5</v>
      </c>
      <c r="M2596" t="s">
        <v>9529</v>
      </c>
      <c r="N2596" s="1" t="s">
        <v>13714</v>
      </c>
      <c r="O2596" t="s">
        <v>21112</v>
      </c>
      <c r="P2596" t="s">
        <v>16</v>
      </c>
    </row>
    <row r="2597" spans="1:16" x14ac:dyDescent="0.25">
      <c r="A2597" t="s">
        <v>16034</v>
      </c>
      <c r="B2597" t="s">
        <v>2751</v>
      </c>
      <c r="C2597" t="s">
        <v>20197</v>
      </c>
      <c r="D2597">
        <v>505501</v>
      </c>
      <c r="I2597">
        <v>15300</v>
      </c>
      <c r="J2597" s="2">
        <v>45316.056944444441</v>
      </c>
      <c r="K2597" s="2">
        <v>45337.041666666664</v>
      </c>
      <c r="L2597" s="2">
        <v>45337.041666666664</v>
      </c>
      <c r="M2597" t="s">
        <v>9530</v>
      </c>
      <c r="N2597" s="1" t="s">
        <v>13714</v>
      </c>
      <c r="P2597" t="s">
        <v>16</v>
      </c>
    </row>
    <row r="2598" spans="1:16" x14ac:dyDescent="0.25">
      <c r="A2598" t="s">
        <v>16035</v>
      </c>
      <c r="B2598" t="s">
        <v>2752</v>
      </c>
      <c r="C2598" t="s">
        <v>20197</v>
      </c>
      <c r="D2598">
        <v>505501</v>
      </c>
      <c r="J2598" s="2">
        <v>45316.527083333334</v>
      </c>
      <c r="K2598" s="2">
        <v>45336.208333333336</v>
      </c>
      <c r="L2598" s="2">
        <v>45336.208333333336</v>
      </c>
      <c r="M2598" t="s">
        <v>9531</v>
      </c>
      <c r="N2598" s="1" t="s">
        <v>13714</v>
      </c>
      <c r="P2598" t="s">
        <v>16</v>
      </c>
    </row>
    <row r="2599" spans="1:16" x14ac:dyDescent="0.25">
      <c r="A2599" t="s">
        <v>14484</v>
      </c>
      <c r="B2599" t="s">
        <v>2753</v>
      </c>
      <c r="C2599" t="s">
        <v>20114</v>
      </c>
      <c r="D2599">
        <v>506001</v>
      </c>
      <c r="J2599" s="2">
        <v>45293.477777777778</v>
      </c>
      <c r="K2599" s="2">
        <v>45322.375</v>
      </c>
      <c r="L2599" s="2">
        <v>45322.375</v>
      </c>
      <c r="M2599" t="s">
        <v>9532</v>
      </c>
      <c r="N2599" s="1" t="s">
        <v>13714</v>
      </c>
      <c r="P2599" t="s">
        <v>16</v>
      </c>
    </row>
    <row r="2600" spans="1:16" x14ac:dyDescent="0.25">
      <c r="A2600" t="s">
        <v>15014</v>
      </c>
      <c r="B2600" t="s">
        <v>2754</v>
      </c>
      <c r="C2600" t="s">
        <v>20114</v>
      </c>
      <c r="D2600">
        <v>506003</v>
      </c>
      <c r="J2600" s="2">
        <v>45299.138888888891</v>
      </c>
      <c r="K2600" s="2">
        <v>45323.083333333336</v>
      </c>
      <c r="L2600" s="2">
        <v>45323.083333333336</v>
      </c>
      <c r="M2600" t="s">
        <v>9533</v>
      </c>
      <c r="N2600" s="1" t="s">
        <v>13714</v>
      </c>
      <c r="P2600" t="s">
        <v>16</v>
      </c>
    </row>
    <row r="2601" spans="1:16" x14ac:dyDescent="0.25">
      <c r="A2601" t="s">
        <v>16036</v>
      </c>
      <c r="B2601" t="s">
        <v>2755</v>
      </c>
      <c r="C2601" t="s">
        <v>20114</v>
      </c>
      <c r="D2601">
        <v>506003</v>
      </c>
      <c r="J2601" s="2">
        <v>45316.212500000001</v>
      </c>
      <c r="K2601" s="2">
        <v>45328.25</v>
      </c>
      <c r="L2601" s="2">
        <v>45328.25</v>
      </c>
      <c r="M2601" t="s">
        <v>9534</v>
      </c>
      <c r="N2601" s="1" t="s">
        <v>13714</v>
      </c>
      <c r="P2601" t="s">
        <v>16</v>
      </c>
    </row>
    <row r="2602" spans="1:16" x14ac:dyDescent="0.25">
      <c r="A2602" t="s">
        <v>15098</v>
      </c>
      <c r="B2602" t="s">
        <v>2756</v>
      </c>
      <c r="C2602" t="s">
        <v>19630</v>
      </c>
      <c r="D2602">
        <v>506004</v>
      </c>
      <c r="I2602">
        <v>40000</v>
      </c>
      <c r="J2602" s="2">
        <v>45316.227083333331</v>
      </c>
      <c r="K2602" s="2">
        <v>45337.041666666664</v>
      </c>
      <c r="L2602" s="2">
        <v>45337.041666666664</v>
      </c>
      <c r="M2602" t="s">
        <v>9535</v>
      </c>
      <c r="N2602" s="1" t="s">
        <v>13714</v>
      </c>
      <c r="P2602" t="s">
        <v>16</v>
      </c>
    </row>
    <row r="2603" spans="1:16" x14ac:dyDescent="0.25">
      <c r="A2603" t="s">
        <v>16037</v>
      </c>
      <c r="B2603" t="s">
        <v>2757</v>
      </c>
      <c r="C2603" t="s">
        <v>19679</v>
      </c>
      <c r="D2603">
        <v>507116</v>
      </c>
      <c r="J2603" s="2">
        <v>45316.193749999999</v>
      </c>
      <c r="K2603" s="2">
        <v>45327.083333333336</v>
      </c>
      <c r="L2603" s="2">
        <v>45327.083333333336</v>
      </c>
      <c r="M2603" t="s">
        <v>9536</v>
      </c>
      <c r="N2603" s="1" t="s">
        <v>13714</v>
      </c>
      <c r="P2603" t="s">
        <v>16</v>
      </c>
    </row>
    <row r="2604" spans="1:16" x14ac:dyDescent="0.25">
      <c r="A2604" t="s">
        <v>16038</v>
      </c>
      <c r="B2604" t="s">
        <v>2758</v>
      </c>
      <c r="C2604" t="s">
        <v>19679</v>
      </c>
      <c r="D2604">
        <v>507116</v>
      </c>
      <c r="I2604">
        <v>73731</v>
      </c>
      <c r="J2604" s="2">
        <v>45316.447222222225</v>
      </c>
      <c r="K2604" s="2">
        <v>45337.083333333336</v>
      </c>
      <c r="L2604" s="2">
        <v>45337.083333333336</v>
      </c>
      <c r="M2604" t="s">
        <v>9537</v>
      </c>
      <c r="N2604" s="1" t="s">
        <v>13714</v>
      </c>
      <c r="P2604" t="s">
        <v>16</v>
      </c>
    </row>
    <row r="2605" spans="1:16" x14ac:dyDescent="0.25">
      <c r="A2605" t="s">
        <v>16039</v>
      </c>
      <c r="B2605" t="s">
        <v>2759</v>
      </c>
      <c r="C2605" t="s">
        <v>19679</v>
      </c>
      <c r="D2605">
        <v>507116</v>
      </c>
      <c r="I2605">
        <v>75520</v>
      </c>
      <c r="J2605" s="2">
        <v>45316.444444444445</v>
      </c>
      <c r="K2605" s="2">
        <v>45337.083333333336</v>
      </c>
      <c r="L2605" s="2">
        <v>45337.083333333336</v>
      </c>
      <c r="M2605" t="s">
        <v>9538</v>
      </c>
      <c r="N2605" s="1" t="s">
        <v>13714</v>
      </c>
      <c r="P2605" t="s">
        <v>16</v>
      </c>
    </row>
    <row r="2606" spans="1:16" x14ac:dyDescent="0.25">
      <c r="A2606" t="s">
        <v>16040</v>
      </c>
      <c r="B2606" t="s">
        <v>2760</v>
      </c>
      <c r="C2606" t="s">
        <v>19679</v>
      </c>
      <c r="D2606">
        <v>507116</v>
      </c>
      <c r="J2606" s="2">
        <v>45316.379166666666</v>
      </c>
      <c r="K2606" s="2">
        <v>45330.083333333336</v>
      </c>
      <c r="L2606" s="2">
        <v>45330.083333333336</v>
      </c>
      <c r="M2606" t="s">
        <v>9539</v>
      </c>
      <c r="N2606" s="1" t="s">
        <v>13714</v>
      </c>
      <c r="P2606" t="s">
        <v>16</v>
      </c>
    </row>
    <row r="2607" spans="1:16" x14ac:dyDescent="0.25">
      <c r="A2607" t="s">
        <v>16041</v>
      </c>
      <c r="B2607" t="s">
        <v>2761</v>
      </c>
      <c r="C2607" t="s">
        <v>19679</v>
      </c>
      <c r="D2607">
        <v>507116</v>
      </c>
      <c r="J2607" s="2">
        <v>45301.180555555555</v>
      </c>
      <c r="K2607" s="2">
        <v>45322.083333333336</v>
      </c>
      <c r="L2607" s="2">
        <v>45322.083333333336</v>
      </c>
      <c r="M2607" t="s">
        <v>9540</v>
      </c>
      <c r="N2607" s="1" t="s">
        <v>13714</v>
      </c>
      <c r="O2607" t="s">
        <v>21113</v>
      </c>
      <c r="P2607" t="s">
        <v>16</v>
      </c>
    </row>
    <row r="2608" spans="1:16" x14ac:dyDescent="0.25">
      <c r="A2608" t="s">
        <v>16042</v>
      </c>
      <c r="B2608" t="s">
        <v>2762</v>
      </c>
      <c r="C2608" t="s">
        <v>19679</v>
      </c>
      <c r="D2608">
        <v>507116</v>
      </c>
      <c r="J2608" s="2">
        <v>45295.197222222225</v>
      </c>
      <c r="K2608" s="2">
        <v>45322.083333333336</v>
      </c>
      <c r="L2608" s="2">
        <v>45322.083333333336</v>
      </c>
      <c r="M2608" t="s">
        <v>9541</v>
      </c>
      <c r="N2608" s="1" t="s">
        <v>13714</v>
      </c>
      <c r="P2608" t="s">
        <v>16</v>
      </c>
    </row>
    <row r="2609" spans="1:16" x14ac:dyDescent="0.25">
      <c r="A2609" t="s">
        <v>14808</v>
      </c>
      <c r="B2609" t="s">
        <v>2763</v>
      </c>
      <c r="C2609" t="s">
        <v>20114</v>
      </c>
      <c r="D2609">
        <v>507204</v>
      </c>
      <c r="J2609" s="2">
        <v>45296.232638888891</v>
      </c>
      <c r="K2609" s="2">
        <v>45320.375</v>
      </c>
      <c r="L2609" s="2">
        <v>45320.375</v>
      </c>
      <c r="M2609" t="s">
        <v>9542</v>
      </c>
      <c r="N2609" s="1" t="s">
        <v>13714</v>
      </c>
      <c r="P2609" t="s">
        <v>16</v>
      </c>
    </row>
    <row r="2610" spans="1:16" x14ac:dyDescent="0.25">
      <c r="A2610" t="s">
        <v>13850</v>
      </c>
      <c r="B2610" t="s">
        <v>2764</v>
      </c>
      <c r="C2610" t="s">
        <v>19623</v>
      </c>
      <c r="D2610">
        <v>508126</v>
      </c>
      <c r="G2610">
        <v>3125000</v>
      </c>
      <c r="I2610">
        <v>93750</v>
      </c>
      <c r="J2610" s="2">
        <v>45296.04791666667</v>
      </c>
      <c r="K2610" s="2">
        <v>45322.333333333336</v>
      </c>
      <c r="L2610" s="2">
        <v>45322.333333333336</v>
      </c>
      <c r="M2610" t="s">
        <v>9543</v>
      </c>
      <c r="N2610" s="1" t="s">
        <v>13714</v>
      </c>
      <c r="P2610" t="s">
        <v>16</v>
      </c>
    </row>
    <row r="2611" spans="1:16" x14ac:dyDescent="0.25">
      <c r="A2611" t="s">
        <v>16043</v>
      </c>
      <c r="B2611" t="s">
        <v>2765</v>
      </c>
      <c r="C2611" t="s">
        <v>19801</v>
      </c>
      <c r="D2611">
        <v>508207</v>
      </c>
      <c r="J2611" s="2">
        <v>45294.103472222225</v>
      </c>
      <c r="K2611" s="2">
        <v>45320.125</v>
      </c>
      <c r="L2611" s="2">
        <v>45320.125</v>
      </c>
      <c r="M2611" t="s">
        <v>9544</v>
      </c>
      <c r="N2611" s="1" t="s">
        <v>13714</v>
      </c>
      <c r="P2611" t="s">
        <v>16</v>
      </c>
    </row>
    <row r="2612" spans="1:16" x14ac:dyDescent="0.25">
      <c r="A2612" t="s">
        <v>16044</v>
      </c>
      <c r="B2612" t="s">
        <v>2766</v>
      </c>
      <c r="C2612" t="s">
        <v>19801</v>
      </c>
      <c r="D2612">
        <v>508355</v>
      </c>
      <c r="J2612" s="2">
        <v>45294.149305555555</v>
      </c>
      <c r="K2612" s="2">
        <v>45318.458333333336</v>
      </c>
      <c r="L2612" s="2">
        <v>45318.458333333336</v>
      </c>
      <c r="M2612" t="s">
        <v>9545</v>
      </c>
      <c r="N2612" s="1" t="s">
        <v>13714</v>
      </c>
      <c r="P2612" t="s">
        <v>16</v>
      </c>
    </row>
    <row r="2613" spans="1:16" x14ac:dyDescent="0.25">
      <c r="A2613" t="s">
        <v>16045</v>
      </c>
      <c r="B2613" t="s">
        <v>2767</v>
      </c>
      <c r="C2613" t="s">
        <v>19686</v>
      </c>
      <c r="D2613">
        <v>515402</v>
      </c>
      <c r="J2613" s="2">
        <v>45296.200694444444</v>
      </c>
      <c r="K2613" s="2">
        <v>45322.458333333336</v>
      </c>
      <c r="L2613" s="2">
        <v>45322.458333333336</v>
      </c>
      <c r="M2613" t="s">
        <v>9546</v>
      </c>
      <c r="N2613" s="1" t="s">
        <v>13714</v>
      </c>
      <c r="P2613" t="s">
        <v>16</v>
      </c>
    </row>
    <row r="2614" spans="1:16" x14ac:dyDescent="0.25">
      <c r="A2614" t="s">
        <v>14608</v>
      </c>
      <c r="B2614" t="s">
        <v>2768</v>
      </c>
      <c r="C2614" t="s">
        <v>19559</v>
      </c>
      <c r="D2614">
        <v>515721</v>
      </c>
      <c r="J2614" s="2">
        <v>45316.470833333333</v>
      </c>
      <c r="K2614" s="2">
        <v>45327.5</v>
      </c>
      <c r="L2614" s="2">
        <v>45327.5</v>
      </c>
      <c r="M2614" t="s">
        <v>9547</v>
      </c>
      <c r="N2614" s="1" t="s">
        <v>13714</v>
      </c>
      <c r="P2614" t="s">
        <v>16</v>
      </c>
    </row>
    <row r="2615" spans="1:16" x14ac:dyDescent="0.25">
      <c r="A2615" t="s">
        <v>16046</v>
      </c>
      <c r="B2615" t="s">
        <v>2769</v>
      </c>
      <c r="C2615" t="s">
        <v>19710</v>
      </c>
      <c r="D2615">
        <v>515731</v>
      </c>
      <c r="I2615">
        <v>325500</v>
      </c>
      <c r="J2615" s="2">
        <v>45316.443749999999</v>
      </c>
      <c r="K2615" s="2">
        <v>45330.458333333336</v>
      </c>
      <c r="L2615" s="2">
        <v>45330.458333333336</v>
      </c>
      <c r="M2615" t="s">
        <v>9548</v>
      </c>
      <c r="N2615" s="1" t="s">
        <v>13714</v>
      </c>
      <c r="P2615" t="s">
        <v>16</v>
      </c>
    </row>
    <row r="2616" spans="1:16" x14ac:dyDescent="0.25">
      <c r="A2616" t="s">
        <v>16047</v>
      </c>
      <c r="B2616" t="s">
        <v>2770</v>
      </c>
      <c r="C2616" t="s">
        <v>20199</v>
      </c>
      <c r="D2616">
        <v>515801</v>
      </c>
      <c r="J2616" s="2">
        <v>45295.21597222222</v>
      </c>
      <c r="K2616" s="2">
        <v>45324.166666666664</v>
      </c>
      <c r="L2616" s="2">
        <v>45324.166666666664</v>
      </c>
      <c r="M2616" t="s">
        <v>9549</v>
      </c>
      <c r="N2616" s="1" t="s">
        <v>13714</v>
      </c>
      <c r="P2616" t="s">
        <v>16</v>
      </c>
    </row>
    <row r="2617" spans="1:16" x14ac:dyDescent="0.25">
      <c r="A2617" t="s">
        <v>16048</v>
      </c>
      <c r="B2617" t="s">
        <v>2771</v>
      </c>
      <c r="C2617" t="s">
        <v>20200</v>
      </c>
      <c r="D2617">
        <v>516349</v>
      </c>
      <c r="I2617">
        <v>10000</v>
      </c>
      <c r="J2617" s="2">
        <v>45294.190972222219</v>
      </c>
      <c r="K2617" s="2">
        <v>45322.375</v>
      </c>
      <c r="L2617" s="2">
        <v>45322.375</v>
      </c>
      <c r="M2617" t="s">
        <v>9550</v>
      </c>
      <c r="N2617" s="1" t="s">
        <v>13714</v>
      </c>
      <c r="P2617" t="s">
        <v>16</v>
      </c>
    </row>
    <row r="2618" spans="1:16" x14ac:dyDescent="0.25">
      <c r="A2618" t="s">
        <v>16049</v>
      </c>
      <c r="B2618" t="s">
        <v>2772</v>
      </c>
      <c r="C2618" t="s">
        <v>20201</v>
      </c>
      <c r="D2618">
        <v>517002</v>
      </c>
      <c r="I2618">
        <v>2000000</v>
      </c>
      <c r="J2618" s="2">
        <v>45289.29583333333</v>
      </c>
      <c r="K2618" s="2">
        <v>45321.125</v>
      </c>
      <c r="L2618" s="2">
        <v>45321.125</v>
      </c>
      <c r="M2618" t="s">
        <v>9551</v>
      </c>
      <c r="N2618" s="1" t="s">
        <v>13714</v>
      </c>
      <c r="P2618" t="s">
        <v>16</v>
      </c>
    </row>
    <row r="2619" spans="1:16" x14ac:dyDescent="0.25">
      <c r="A2619" t="s">
        <v>16050</v>
      </c>
      <c r="B2619" t="s">
        <v>2773</v>
      </c>
      <c r="C2619" t="s">
        <v>20199</v>
      </c>
      <c r="D2619">
        <v>517418</v>
      </c>
      <c r="J2619" s="2">
        <v>45316.306250000001</v>
      </c>
      <c r="K2619" s="2">
        <v>45327.291666666664</v>
      </c>
      <c r="L2619" s="2">
        <v>45327.291666666664</v>
      </c>
      <c r="M2619" t="s">
        <v>9552</v>
      </c>
      <c r="N2619" s="1" t="s">
        <v>13714</v>
      </c>
      <c r="O2619" t="s">
        <v>21114</v>
      </c>
      <c r="P2619" t="s">
        <v>16</v>
      </c>
    </row>
    <row r="2620" spans="1:16" x14ac:dyDescent="0.25">
      <c r="A2620" t="s">
        <v>16051</v>
      </c>
      <c r="B2620" t="s">
        <v>2774</v>
      </c>
      <c r="C2620" t="s">
        <v>20114</v>
      </c>
      <c r="D2620">
        <v>517506</v>
      </c>
      <c r="G2620">
        <v>852000</v>
      </c>
      <c r="I2620">
        <v>17040</v>
      </c>
      <c r="J2620" s="2">
        <v>45316.176388888889</v>
      </c>
      <c r="K2620" s="2">
        <v>45337.208333333336</v>
      </c>
      <c r="L2620" s="2">
        <v>45337.208333333336</v>
      </c>
      <c r="M2620" t="s">
        <v>9553</v>
      </c>
      <c r="N2620" s="1" t="s">
        <v>13714</v>
      </c>
      <c r="P2620" t="s">
        <v>16</v>
      </c>
    </row>
    <row r="2621" spans="1:16" x14ac:dyDescent="0.25">
      <c r="A2621" t="s">
        <v>16052</v>
      </c>
      <c r="B2621" t="s">
        <v>2775</v>
      </c>
      <c r="C2621" t="s">
        <v>19622</v>
      </c>
      <c r="D2621">
        <v>517506</v>
      </c>
      <c r="J2621" s="2">
        <v>45303.390972222223</v>
      </c>
      <c r="K2621" s="2">
        <v>45324.083333333336</v>
      </c>
      <c r="L2621" s="2">
        <v>45324.083333333336</v>
      </c>
      <c r="M2621" t="s">
        <v>9554</v>
      </c>
      <c r="N2621" s="1" t="s">
        <v>13714</v>
      </c>
      <c r="P2621" t="s">
        <v>16</v>
      </c>
    </row>
    <row r="2622" spans="1:16" x14ac:dyDescent="0.25">
      <c r="A2622" t="s">
        <v>16053</v>
      </c>
      <c r="B2622" t="s">
        <v>2776</v>
      </c>
      <c r="C2622" t="s">
        <v>20114</v>
      </c>
      <c r="D2622">
        <v>517506</v>
      </c>
      <c r="I2622">
        <v>25000</v>
      </c>
      <c r="J2622" s="2">
        <v>45316.131944444445</v>
      </c>
      <c r="K2622" s="2">
        <v>45325.125</v>
      </c>
      <c r="L2622" s="2">
        <v>45325.125</v>
      </c>
      <c r="M2622" t="s">
        <v>9555</v>
      </c>
      <c r="N2622" s="1" t="s">
        <v>13714</v>
      </c>
      <c r="P2622" t="s">
        <v>16</v>
      </c>
    </row>
    <row r="2623" spans="1:16" x14ac:dyDescent="0.25">
      <c r="A2623" t="s">
        <v>13880</v>
      </c>
      <c r="B2623" t="s">
        <v>2777</v>
      </c>
      <c r="C2623" t="s">
        <v>20202</v>
      </c>
      <c r="D2623">
        <v>517507</v>
      </c>
      <c r="I2623">
        <v>120000</v>
      </c>
      <c r="J2623" s="2">
        <v>45294.164583333331</v>
      </c>
      <c r="K2623" s="2">
        <v>45320.416666666664</v>
      </c>
      <c r="L2623" s="2">
        <v>45320.416666666664</v>
      </c>
      <c r="M2623" t="s">
        <v>9556</v>
      </c>
      <c r="N2623" s="1" t="s">
        <v>13714</v>
      </c>
      <c r="P2623" t="s">
        <v>16</v>
      </c>
    </row>
    <row r="2624" spans="1:16" x14ac:dyDescent="0.25">
      <c r="A2624" t="s">
        <v>13949</v>
      </c>
      <c r="B2624" t="s">
        <v>2778</v>
      </c>
      <c r="C2624" t="s">
        <v>20197</v>
      </c>
      <c r="D2624">
        <v>517583</v>
      </c>
      <c r="J2624" s="2">
        <v>45316.166666666664</v>
      </c>
      <c r="K2624" s="2">
        <v>45360.166666666664</v>
      </c>
      <c r="L2624" s="2">
        <v>45360.166666666664</v>
      </c>
      <c r="M2624" t="s">
        <v>9557</v>
      </c>
      <c r="N2624" s="1" t="s">
        <v>13714</v>
      </c>
      <c r="P2624" t="s">
        <v>16</v>
      </c>
    </row>
    <row r="2625" spans="1:16" x14ac:dyDescent="0.25">
      <c r="A2625" t="s">
        <v>16054</v>
      </c>
      <c r="B2625" t="s">
        <v>2779</v>
      </c>
      <c r="C2625" t="s">
        <v>19602</v>
      </c>
      <c r="D2625">
        <v>517619</v>
      </c>
      <c r="J2625" s="2">
        <v>45316.165972222225</v>
      </c>
      <c r="K2625" s="2">
        <v>45337.166666666664</v>
      </c>
      <c r="L2625" s="2">
        <v>45337.166666666664</v>
      </c>
      <c r="M2625" t="s">
        <v>9558</v>
      </c>
      <c r="N2625" s="1" t="s">
        <v>13714</v>
      </c>
      <c r="P2625" t="s">
        <v>16</v>
      </c>
    </row>
    <row r="2626" spans="1:16" x14ac:dyDescent="0.25">
      <c r="A2626" t="s">
        <v>16055</v>
      </c>
      <c r="B2626" t="s">
        <v>2780</v>
      </c>
      <c r="C2626" t="s">
        <v>20203</v>
      </c>
      <c r="D2626">
        <v>518004</v>
      </c>
      <c r="J2626" s="2">
        <v>45316.243750000001</v>
      </c>
      <c r="K2626" s="2">
        <v>45336.208333333336</v>
      </c>
      <c r="L2626" s="2">
        <v>45336.208333333336</v>
      </c>
      <c r="M2626" t="s">
        <v>9559</v>
      </c>
      <c r="N2626" s="1" t="s">
        <v>13714</v>
      </c>
      <c r="P2626" t="s">
        <v>16</v>
      </c>
    </row>
    <row r="2627" spans="1:16" x14ac:dyDescent="0.25">
      <c r="A2627" t="s">
        <v>16056</v>
      </c>
      <c r="B2627" t="s">
        <v>2781</v>
      </c>
      <c r="C2627" t="s">
        <v>19686</v>
      </c>
      <c r="D2627">
        <v>518010</v>
      </c>
      <c r="J2627" s="2">
        <v>45295.116666666669</v>
      </c>
      <c r="K2627" s="2">
        <v>45322.458333333336</v>
      </c>
      <c r="L2627" s="2">
        <v>45322.458333333336</v>
      </c>
      <c r="M2627" t="s">
        <v>9560</v>
      </c>
      <c r="N2627" s="1" t="s">
        <v>13714</v>
      </c>
      <c r="P2627" t="s">
        <v>16</v>
      </c>
    </row>
    <row r="2628" spans="1:16" x14ac:dyDescent="0.25">
      <c r="A2628" t="s">
        <v>16057</v>
      </c>
      <c r="B2628" t="s">
        <v>2782</v>
      </c>
      <c r="C2628" t="s">
        <v>19686</v>
      </c>
      <c r="D2628">
        <v>518010</v>
      </c>
      <c r="J2628" s="2">
        <v>45295.115277777775</v>
      </c>
      <c r="K2628" s="2">
        <v>45322.458333333336</v>
      </c>
      <c r="L2628" s="2">
        <v>45322.458333333336</v>
      </c>
      <c r="M2628" t="s">
        <v>9561</v>
      </c>
      <c r="N2628" s="1" t="s">
        <v>13714</v>
      </c>
      <c r="P2628" t="s">
        <v>16</v>
      </c>
    </row>
    <row r="2629" spans="1:16" x14ac:dyDescent="0.25">
      <c r="A2629" t="s">
        <v>16058</v>
      </c>
      <c r="B2629" t="s">
        <v>2783</v>
      </c>
      <c r="C2629" t="s">
        <v>20114</v>
      </c>
      <c r="D2629">
        <v>520001</v>
      </c>
      <c r="I2629">
        <v>31700</v>
      </c>
      <c r="J2629" s="2">
        <v>45293.506944444445</v>
      </c>
      <c r="K2629" s="2">
        <v>45321.416666666664</v>
      </c>
      <c r="L2629" s="2">
        <v>45321.416666666664</v>
      </c>
      <c r="M2629" t="s">
        <v>9562</v>
      </c>
      <c r="N2629" s="1" t="s">
        <v>13714</v>
      </c>
      <c r="P2629" t="s">
        <v>16</v>
      </c>
    </row>
    <row r="2630" spans="1:16" x14ac:dyDescent="0.25">
      <c r="A2630" t="s">
        <v>16059</v>
      </c>
      <c r="B2630" t="s">
        <v>2784</v>
      </c>
      <c r="C2630" t="s">
        <v>19557</v>
      </c>
      <c r="D2630">
        <v>520007</v>
      </c>
      <c r="J2630" s="2">
        <v>45316.118750000001</v>
      </c>
      <c r="K2630" s="2">
        <v>45327.375</v>
      </c>
      <c r="L2630" s="2">
        <v>45327.375</v>
      </c>
      <c r="M2630" t="s">
        <v>9563</v>
      </c>
      <c r="N2630" s="1" t="s">
        <v>13714</v>
      </c>
      <c r="O2630" t="s">
        <v>21115</v>
      </c>
      <c r="P2630" t="s">
        <v>16</v>
      </c>
    </row>
    <row r="2631" spans="1:16" x14ac:dyDescent="0.25">
      <c r="A2631" t="s">
        <v>16060</v>
      </c>
      <c r="B2631" t="s">
        <v>2785</v>
      </c>
      <c r="C2631" t="s">
        <v>19557</v>
      </c>
      <c r="D2631">
        <v>520007</v>
      </c>
      <c r="E2631" s="4"/>
      <c r="J2631" s="2">
        <v>45316.104861111111</v>
      </c>
      <c r="K2631" s="2">
        <v>45327.375</v>
      </c>
      <c r="L2631" s="2">
        <v>45327.375</v>
      </c>
      <c r="M2631" t="s">
        <v>9564</v>
      </c>
      <c r="N2631" s="1" t="s">
        <v>13714</v>
      </c>
      <c r="O2631" t="s">
        <v>21116</v>
      </c>
      <c r="P2631" t="s">
        <v>16</v>
      </c>
    </row>
    <row r="2632" spans="1:16" x14ac:dyDescent="0.25">
      <c r="A2632" t="s">
        <v>16061</v>
      </c>
      <c r="B2632" t="s">
        <v>2786</v>
      </c>
      <c r="C2632" t="s">
        <v>19860</v>
      </c>
      <c r="D2632">
        <v>520007</v>
      </c>
      <c r="G2632">
        <v>125000</v>
      </c>
      <c r="J2632" s="2">
        <v>45316.239583333336</v>
      </c>
      <c r="K2632" s="2">
        <v>45321.5</v>
      </c>
      <c r="L2632" s="2">
        <v>45321.5</v>
      </c>
      <c r="M2632" t="s">
        <v>9565</v>
      </c>
      <c r="N2632" s="1" t="s">
        <v>13714</v>
      </c>
      <c r="P2632" t="s">
        <v>16</v>
      </c>
    </row>
    <row r="2633" spans="1:16" x14ac:dyDescent="0.25">
      <c r="A2633" t="s">
        <v>16062</v>
      </c>
      <c r="B2633" t="s">
        <v>2787</v>
      </c>
      <c r="C2633" t="s">
        <v>20199</v>
      </c>
      <c r="D2633">
        <v>520008</v>
      </c>
      <c r="J2633" s="2">
        <v>45316.234722222223</v>
      </c>
      <c r="K2633" s="2">
        <v>45337.25</v>
      </c>
      <c r="L2633" s="2">
        <v>45337.25</v>
      </c>
      <c r="M2633" t="s">
        <v>9566</v>
      </c>
      <c r="N2633" s="1" t="s">
        <v>13714</v>
      </c>
      <c r="P2633" t="s">
        <v>16</v>
      </c>
    </row>
    <row r="2634" spans="1:16" x14ac:dyDescent="0.25">
      <c r="A2634" t="s">
        <v>16063</v>
      </c>
      <c r="B2634" t="s">
        <v>2788</v>
      </c>
      <c r="C2634" t="s">
        <v>20199</v>
      </c>
      <c r="D2634">
        <v>520008</v>
      </c>
      <c r="E2634" s="4"/>
      <c r="J2634" s="2">
        <v>45316.268750000003</v>
      </c>
      <c r="K2634" s="2">
        <v>45337.291666666664</v>
      </c>
      <c r="L2634" s="2">
        <v>45337.291666666664</v>
      </c>
      <c r="M2634" t="s">
        <v>9567</v>
      </c>
      <c r="N2634" s="1" t="s">
        <v>13714</v>
      </c>
      <c r="P2634" t="s">
        <v>16</v>
      </c>
    </row>
    <row r="2635" spans="1:16" x14ac:dyDescent="0.25">
      <c r="A2635" t="s">
        <v>16064</v>
      </c>
      <c r="B2635" t="s">
        <v>2789</v>
      </c>
      <c r="C2635" t="s">
        <v>20199</v>
      </c>
      <c r="D2635">
        <v>520008</v>
      </c>
      <c r="J2635" s="2">
        <v>45316.260416666664</v>
      </c>
      <c r="K2635" s="2">
        <v>45337.291666666664</v>
      </c>
      <c r="L2635" s="2">
        <v>45337.291666666664</v>
      </c>
      <c r="M2635" t="s">
        <v>9568</v>
      </c>
      <c r="N2635" s="1" t="s">
        <v>13714</v>
      </c>
      <c r="P2635" t="s">
        <v>16</v>
      </c>
    </row>
    <row r="2636" spans="1:16" x14ac:dyDescent="0.25">
      <c r="A2636" t="s">
        <v>16065</v>
      </c>
      <c r="B2636" t="s">
        <v>2790</v>
      </c>
      <c r="C2636" t="s">
        <v>20199</v>
      </c>
      <c r="D2636">
        <v>520008</v>
      </c>
      <c r="J2636" s="2">
        <v>45316.254166666666</v>
      </c>
      <c r="K2636" s="2">
        <v>45337.291666666664</v>
      </c>
      <c r="L2636" s="2">
        <v>45337.291666666664</v>
      </c>
      <c r="M2636" t="s">
        <v>9569</v>
      </c>
      <c r="N2636" s="1" t="s">
        <v>13714</v>
      </c>
      <c r="P2636" t="s">
        <v>16</v>
      </c>
    </row>
    <row r="2637" spans="1:16" x14ac:dyDescent="0.25">
      <c r="A2637" t="s">
        <v>16066</v>
      </c>
      <c r="B2637" t="s">
        <v>2791</v>
      </c>
      <c r="C2637" t="s">
        <v>20199</v>
      </c>
      <c r="D2637">
        <v>520008</v>
      </c>
      <c r="J2637" s="2">
        <v>45316.25</v>
      </c>
      <c r="K2637" s="2">
        <v>45337.25</v>
      </c>
      <c r="L2637" s="2">
        <v>45337.25</v>
      </c>
      <c r="M2637" t="s">
        <v>9570</v>
      </c>
      <c r="N2637" s="1" t="s">
        <v>13714</v>
      </c>
      <c r="P2637" t="s">
        <v>16</v>
      </c>
    </row>
    <row r="2638" spans="1:16" x14ac:dyDescent="0.25">
      <c r="A2638" t="s">
        <v>16067</v>
      </c>
      <c r="B2638" t="s">
        <v>2792</v>
      </c>
      <c r="C2638" t="s">
        <v>20199</v>
      </c>
      <c r="D2638">
        <v>520008</v>
      </c>
      <c r="J2638" s="2">
        <v>45316.243055555555</v>
      </c>
      <c r="K2638" s="2">
        <v>45337.25</v>
      </c>
      <c r="L2638" s="2">
        <v>45337.25</v>
      </c>
      <c r="M2638" t="s">
        <v>9571</v>
      </c>
      <c r="N2638" s="1" t="s">
        <v>13714</v>
      </c>
      <c r="P2638" t="s">
        <v>16</v>
      </c>
    </row>
    <row r="2639" spans="1:16" x14ac:dyDescent="0.25">
      <c r="A2639" t="s">
        <v>15114</v>
      </c>
      <c r="B2639" t="s">
        <v>2793</v>
      </c>
      <c r="C2639" t="s">
        <v>20204</v>
      </c>
      <c r="D2639">
        <v>520008</v>
      </c>
      <c r="J2639" s="2">
        <v>45316.109027777777</v>
      </c>
      <c r="K2639" s="2">
        <v>45327.375</v>
      </c>
      <c r="L2639" s="2">
        <v>45327.375</v>
      </c>
      <c r="M2639" t="s">
        <v>9572</v>
      </c>
      <c r="N2639" s="1" t="s">
        <v>13714</v>
      </c>
      <c r="P2639" t="s">
        <v>16</v>
      </c>
    </row>
    <row r="2640" spans="1:16" x14ac:dyDescent="0.25">
      <c r="A2640" t="s">
        <v>14072</v>
      </c>
      <c r="B2640" t="s">
        <v>2794</v>
      </c>
      <c r="C2640" t="s">
        <v>19596</v>
      </c>
      <c r="D2640">
        <v>520010</v>
      </c>
      <c r="J2640" s="2">
        <v>45296.283333333333</v>
      </c>
      <c r="K2640" s="2">
        <v>45323.458333333336</v>
      </c>
      <c r="L2640" s="2">
        <v>45323.458333333336</v>
      </c>
      <c r="M2640" t="s">
        <v>9573</v>
      </c>
      <c r="N2640" s="1" t="s">
        <v>13714</v>
      </c>
      <c r="P2640" t="s">
        <v>16</v>
      </c>
    </row>
    <row r="2641" spans="1:16" x14ac:dyDescent="0.25">
      <c r="A2641" t="s">
        <v>16068</v>
      </c>
      <c r="B2641" t="s">
        <v>2795</v>
      </c>
      <c r="C2641" t="s">
        <v>20184</v>
      </c>
      <c r="D2641">
        <v>520013</v>
      </c>
      <c r="G2641">
        <v>302000</v>
      </c>
      <c r="J2641" s="2">
        <v>45316.137499999997</v>
      </c>
      <c r="K2641" s="2">
        <v>45337.458333333336</v>
      </c>
      <c r="L2641" s="2">
        <v>45337.458333333336</v>
      </c>
      <c r="M2641" t="s">
        <v>9574</v>
      </c>
      <c r="N2641" s="1" t="s">
        <v>13714</v>
      </c>
      <c r="P2641" t="s">
        <v>16</v>
      </c>
    </row>
    <row r="2642" spans="1:16" x14ac:dyDescent="0.25">
      <c r="A2642" t="s">
        <v>16069</v>
      </c>
      <c r="B2642" t="s">
        <v>2796</v>
      </c>
      <c r="C2642" t="s">
        <v>19686</v>
      </c>
      <c r="D2642">
        <v>521212</v>
      </c>
      <c r="J2642" s="2">
        <v>45316.356249999997</v>
      </c>
      <c r="K2642" s="2">
        <v>45337.458333333336</v>
      </c>
      <c r="L2642" s="2">
        <v>45337.458333333336</v>
      </c>
      <c r="M2642" t="s">
        <v>9575</v>
      </c>
      <c r="N2642" s="1" t="s">
        <v>13714</v>
      </c>
      <c r="P2642" t="s">
        <v>16</v>
      </c>
    </row>
    <row r="2643" spans="1:16" x14ac:dyDescent="0.25">
      <c r="A2643" t="s">
        <v>16070</v>
      </c>
      <c r="B2643" t="s">
        <v>2797</v>
      </c>
      <c r="C2643" t="s">
        <v>19710</v>
      </c>
      <c r="D2643">
        <v>521228</v>
      </c>
      <c r="I2643">
        <v>178000</v>
      </c>
      <c r="J2643" s="2">
        <v>45296.274305555555</v>
      </c>
      <c r="K2643" s="2">
        <v>45322.166666666664</v>
      </c>
      <c r="L2643" s="2">
        <v>45322.166666666664</v>
      </c>
      <c r="M2643" t="s">
        <v>9576</v>
      </c>
      <c r="N2643" s="1" t="s">
        <v>13714</v>
      </c>
      <c r="P2643" t="s">
        <v>16</v>
      </c>
    </row>
    <row r="2644" spans="1:16" x14ac:dyDescent="0.25">
      <c r="A2644" t="s">
        <v>16071</v>
      </c>
      <c r="B2644" t="s">
        <v>2798</v>
      </c>
      <c r="C2644" t="s">
        <v>19710</v>
      </c>
      <c r="D2644">
        <v>521228</v>
      </c>
      <c r="J2644" s="2">
        <v>45294.439583333333</v>
      </c>
      <c r="K2644" s="2">
        <v>45318.125</v>
      </c>
      <c r="L2644" s="2">
        <v>45318.125</v>
      </c>
      <c r="M2644" t="s">
        <v>9577</v>
      </c>
      <c r="N2644" s="1" t="s">
        <v>13714</v>
      </c>
      <c r="P2644" t="s">
        <v>16</v>
      </c>
    </row>
    <row r="2645" spans="1:16" x14ac:dyDescent="0.25">
      <c r="A2645" t="s">
        <v>16072</v>
      </c>
      <c r="B2645" t="s">
        <v>2799</v>
      </c>
      <c r="C2645" t="s">
        <v>20199</v>
      </c>
      <c r="D2645">
        <v>521301</v>
      </c>
      <c r="J2645" s="2">
        <v>45297.165277777778</v>
      </c>
      <c r="K2645" s="2">
        <v>45321.25</v>
      </c>
      <c r="L2645" s="2">
        <v>45321.25</v>
      </c>
      <c r="M2645" t="s">
        <v>9578</v>
      </c>
      <c r="N2645" s="1" t="s">
        <v>13714</v>
      </c>
      <c r="P2645" t="s">
        <v>16</v>
      </c>
    </row>
    <row r="2646" spans="1:16" x14ac:dyDescent="0.25">
      <c r="A2646" t="s">
        <v>16073</v>
      </c>
      <c r="B2646" t="s">
        <v>2800</v>
      </c>
      <c r="C2646" t="s">
        <v>20114</v>
      </c>
      <c r="D2646">
        <v>522001</v>
      </c>
      <c r="J2646" s="2">
        <v>45316.472916666666</v>
      </c>
      <c r="K2646" s="2">
        <v>45327.25</v>
      </c>
      <c r="L2646" s="2">
        <v>45327.25</v>
      </c>
      <c r="M2646" t="s">
        <v>9579</v>
      </c>
      <c r="N2646" s="1" t="s">
        <v>13714</v>
      </c>
      <c r="P2646" t="s">
        <v>16</v>
      </c>
    </row>
    <row r="2647" spans="1:16" x14ac:dyDescent="0.25">
      <c r="A2647" t="s">
        <v>16074</v>
      </c>
      <c r="B2647" t="s">
        <v>2801</v>
      </c>
      <c r="C2647" t="s">
        <v>20205</v>
      </c>
      <c r="D2647">
        <v>522501</v>
      </c>
      <c r="E2647" s="4"/>
      <c r="I2647">
        <v>1000000</v>
      </c>
      <c r="J2647" s="2">
        <v>45302.214583333334</v>
      </c>
      <c r="K2647" s="2">
        <v>45324.208333333336</v>
      </c>
      <c r="L2647" s="2">
        <v>45324.208333333336</v>
      </c>
      <c r="M2647" t="s">
        <v>9580</v>
      </c>
      <c r="N2647" s="1" t="s">
        <v>13714</v>
      </c>
      <c r="P2647" t="s">
        <v>16</v>
      </c>
    </row>
    <row r="2648" spans="1:16" x14ac:dyDescent="0.25">
      <c r="A2648" t="s">
        <v>16075</v>
      </c>
      <c r="B2648" t="s">
        <v>2802</v>
      </c>
      <c r="C2648" t="s">
        <v>20206</v>
      </c>
      <c r="D2648">
        <v>522510</v>
      </c>
      <c r="G2648">
        <v>60000</v>
      </c>
      <c r="J2648" s="2">
        <v>45316.477083333331</v>
      </c>
      <c r="K2648" s="2">
        <v>45337.5</v>
      </c>
      <c r="L2648" s="2">
        <v>45337.5</v>
      </c>
      <c r="M2648" t="s">
        <v>9581</v>
      </c>
      <c r="N2648" s="1" t="s">
        <v>13714</v>
      </c>
      <c r="P2648" t="s">
        <v>16</v>
      </c>
    </row>
    <row r="2649" spans="1:16" x14ac:dyDescent="0.25">
      <c r="A2649" t="s">
        <v>16076</v>
      </c>
      <c r="B2649" t="s">
        <v>2803</v>
      </c>
      <c r="C2649" t="s">
        <v>20199</v>
      </c>
      <c r="D2649">
        <v>523002</v>
      </c>
      <c r="J2649" s="2">
        <v>45316.470138888886</v>
      </c>
      <c r="K2649" s="2">
        <v>45327.458333333336</v>
      </c>
      <c r="L2649" s="2">
        <v>45327.458333333336</v>
      </c>
      <c r="M2649" t="s">
        <v>9582</v>
      </c>
      <c r="N2649" s="1" t="s">
        <v>13714</v>
      </c>
      <c r="O2649" t="s">
        <v>21117</v>
      </c>
      <c r="P2649" t="s">
        <v>16</v>
      </c>
    </row>
    <row r="2650" spans="1:16" x14ac:dyDescent="0.25">
      <c r="A2650" t="s">
        <v>16077</v>
      </c>
      <c r="B2650" t="s">
        <v>2804</v>
      </c>
      <c r="C2650" t="s">
        <v>20199</v>
      </c>
      <c r="D2650">
        <v>523002</v>
      </c>
      <c r="J2650" s="2">
        <v>45316.46875</v>
      </c>
      <c r="K2650" s="2">
        <v>45327.458333333336</v>
      </c>
      <c r="L2650" s="2">
        <v>45327.458333333336</v>
      </c>
      <c r="M2650" t="s">
        <v>9583</v>
      </c>
      <c r="N2650" s="1" t="s">
        <v>13714</v>
      </c>
      <c r="O2650" t="s">
        <v>21118</v>
      </c>
      <c r="P2650" t="s">
        <v>16</v>
      </c>
    </row>
    <row r="2651" spans="1:16" x14ac:dyDescent="0.25">
      <c r="A2651" t="s">
        <v>16078</v>
      </c>
      <c r="B2651" t="s">
        <v>2805</v>
      </c>
      <c r="C2651" t="s">
        <v>20199</v>
      </c>
      <c r="D2651">
        <v>523002</v>
      </c>
      <c r="J2651" s="2">
        <v>45306.477777777778</v>
      </c>
      <c r="K2651" s="2">
        <v>45320.375</v>
      </c>
      <c r="L2651" s="2">
        <v>45320.375</v>
      </c>
      <c r="M2651" t="s">
        <v>9584</v>
      </c>
      <c r="N2651" s="1" t="s">
        <v>13714</v>
      </c>
      <c r="O2651" t="s">
        <v>21119</v>
      </c>
      <c r="P2651" t="s">
        <v>16</v>
      </c>
    </row>
    <row r="2652" spans="1:16" x14ac:dyDescent="0.25">
      <c r="A2652" t="s">
        <v>16079</v>
      </c>
      <c r="B2652" t="s">
        <v>2806</v>
      </c>
      <c r="C2652" t="s">
        <v>20199</v>
      </c>
      <c r="D2652">
        <v>524005</v>
      </c>
      <c r="J2652" s="2">
        <v>45316.470138888886</v>
      </c>
      <c r="K2652" s="2">
        <v>45327.5</v>
      </c>
      <c r="L2652" s="2">
        <v>45327.5</v>
      </c>
      <c r="M2652" t="s">
        <v>9585</v>
      </c>
      <c r="N2652" s="1" t="s">
        <v>13714</v>
      </c>
      <c r="O2652" t="s">
        <v>21120</v>
      </c>
      <c r="P2652" t="s">
        <v>16</v>
      </c>
    </row>
    <row r="2653" spans="1:16" x14ac:dyDescent="0.25">
      <c r="A2653" t="s">
        <v>16080</v>
      </c>
      <c r="B2653" t="s">
        <v>2807</v>
      </c>
      <c r="C2653" t="s">
        <v>20199</v>
      </c>
      <c r="D2653">
        <v>524005</v>
      </c>
      <c r="J2653" s="2">
        <v>45290.091666666667</v>
      </c>
      <c r="K2653" s="2">
        <v>45321.375</v>
      </c>
      <c r="L2653" s="2">
        <v>45321.375</v>
      </c>
      <c r="M2653" t="s">
        <v>9586</v>
      </c>
      <c r="N2653" s="1" t="s">
        <v>13714</v>
      </c>
      <c r="P2653" t="s">
        <v>16</v>
      </c>
    </row>
    <row r="2654" spans="1:16" x14ac:dyDescent="0.25">
      <c r="A2654" t="s">
        <v>16081</v>
      </c>
      <c r="B2654" t="s">
        <v>2808</v>
      </c>
      <c r="C2654" t="s">
        <v>19952</v>
      </c>
      <c r="D2654">
        <v>524124</v>
      </c>
      <c r="J2654" s="2">
        <v>45316.511805555558</v>
      </c>
      <c r="K2654" s="2">
        <v>45327.041666666664</v>
      </c>
      <c r="L2654" s="2">
        <v>45327.041666666664</v>
      </c>
      <c r="M2654" t="s">
        <v>9587</v>
      </c>
      <c r="N2654" s="1" t="s">
        <v>13714</v>
      </c>
      <c r="P2654" t="s">
        <v>16</v>
      </c>
    </row>
    <row r="2655" spans="1:16" x14ac:dyDescent="0.25">
      <c r="A2655" t="s">
        <v>16082</v>
      </c>
      <c r="B2655" t="s">
        <v>2809</v>
      </c>
      <c r="C2655" t="s">
        <v>19952</v>
      </c>
      <c r="D2655">
        <v>524124</v>
      </c>
      <c r="J2655" s="2">
        <v>45316.236111111109</v>
      </c>
      <c r="K2655" s="2">
        <v>45337.083333333336</v>
      </c>
      <c r="L2655" s="2">
        <v>45337.083333333336</v>
      </c>
      <c r="M2655" t="s">
        <v>9588</v>
      </c>
      <c r="N2655" s="1" t="s">
        <v>13714</v>
      </c>
      <c r="P2655" t="s">
        <v>16</v>
      </c>
    </row>
    <row r="2656" spans="1:16" x14ac:dyDescent="0.25">
      <c r="A2656" t="s">
        <v>16082</v>
      </c>
      <c r="B2656" t="s">
        <v>2810</v>
      </c>
      <c r="C2656" t="s">
        <v>19952</v>
      </c>
      <c r="D2656">
        <v>524124</v>
      </c>
      <c r="J2656" s="2">
        <v>45316.234722222223</v>
      </c>
      <c r="K2656" s="2">
        <v>45337.125</v>
      </c>
      <c r="L2656" s="2">
        <v>45337.125</v>
      </c>
      <c r="M2656" t="s">
        <v>9589</v>
      </c>
      <c r="N2656" s="1" t="s">
        <v>13714</v>
      </c>
      <c r="P2656" t="s">
        <v>16</v>
      </c>
    </row>
    <row r="2657" spans="1:16" x14ac:dyDescent="0.25">
      <c r="A2657" t="s">
        <v>16083</v>
      </c>
      <c r="B2657" t="s">
        <v>2811</v>
      </c>
      <c r="C2657" t="s">
        <v>19952</v>
      </c>
      <c r="D2657">
        <v>524124</v>
      </c>
      <c r="J2657" s="2">
        <v>45316.050694444442</v>
      </c>
      <c r="K2657" s="2">
        <v>45337.041666666664</v>
      </c>
      <c r="L2657" s="2">
        <v>45337.041666666664</v>
      </c>
      <c r="M2657" t="s">
        <v>9590</v>
      </c>
      <c r="N2657" s="1" t="s">
        <v>13714</v>
      </c>
      <c r="P2657" t="s">
        <v>16</v>
      </c>
    </row>
    <row r="2658" spans="1:16" x14ac:dyDescent="0.25">
      <c r="A2658" t="s">
        <v>16084</v>
      </c>
      <c r="B2658" t="s">
        <v>2812</v>
      </c>
      <c r="C2658" t="s">
        <v>19952</v>
      </c>
      <c r="D2658">
        <v>524124</v>
      </c>
      <c r="J2658" s="2">
        <v>45316.070833333331</v>
      </c>
      <c r="K2658" s="2">
        <v>45328.416666666664</v>
      </c>
      <c r="L2658" s="2">
        <v>45328.416666666664</v>
      </c>
      <c r="M2658" t="s">
        <v>9591</v>
      </c>
      <c r="N2658" s="1" t="s">
        <v>13714</v>
      </c>
      <c r="P2658" t="s">
        <v>16</v>
      </c>
    </row>
    <row r="2659" spans="1:16" x14ac:dyDescent="0.25">
      <c r="A2659" t="s">
        <v>16085</v>
      </c>
      <c r="B2659" t="s">
        <v>2813</v>
      </c>
      <c r="C2659" t="s">
        <v>19952</v>
      </c>
      <c r="D2659">
        <v>524124</v>
      </c>
      <c r="J2659" s="2">
        <v>45316.449305555558</v>
      </c>
      <c r="K2659" s="2">
        <v>45337.458333333336</v>
      </c>
      <c r="L2659" s="2">
        <v>45337.458333333336</v>
      </c>
      <c r="M2659" t="s">
        <v>9592</v>
      </c>
      <c r="N2659" s="1" t="s">
        <v>13714</v>
      </c>
      <c r="P2659" t="s">
        <v>16</v>
      </c>
    </row>
    <row r="2660" spans="1:16" x14ac:dyDescent="0.25">
      <c r="A2660" t="s">
        <v>16086</v>
      </c>
      <c r="B2660" t="s">
        <v>2814</v>
      </c>
      <c r="C2660" t="s">
        <v>19952</v>
      </c>
      <c r="D2660">
        <v>524124</v>
      </c>
      <c r="J2660" s="2">
        <v>45316.435416666667</v>
      </c>
      <c r="K2660" s="2">
        <v>45331.375</v>
      </c>
      <c r="L2660" s="2">
        <v>45331.375</v>
      </c>
      <c r="M2660" t="s">
        <v>9593</v>
      </c>
      <c r="N2660" s="1" t="s">
        <v>13714</v>
      </c>
      <c r="P2660" t="s">
        <v>16</v>
      </c>
    </row>
    <row r="2661" spans="1:16" x14ac:dyDescent="0.25">
      <c r="A2661" t="s">
        <v>16087</v>
      </c>
      <c r="B2661" t="s">
        <v>2815</v>
      </c>
      <c r="C2661" t="s">
        <v>19952</v>
      </c>
      <c r="D2661">
        <v>524124</v>
      </c>
      <c r="J2661" s="2">
        <v>45316.432638888888</v>
      </c>
      <c r="K2661" s="2">
        <v>45328.083333333336</v>
      </c>
      <c r="L2661" s="2">
        <v>45328.083333333336</v>
      </c>
      <c r="M2661" t="s">
        <v>9594</v>
      </c>
      <c r="N2661" s="1" t="s">
        <v>13714</v>
      </c>
      <c r="P2661" t="s">
        <v>16</v>
      </c>
    </row>
    <row r="2662" spans="1:16" x14ac:dyDescent="0.25">
      <c r="A2662" t="s">
        <v>16082</v>
      </c>
      <c r="B2662" t="s">
        <v>2816</v>
      </c>
      <c r="C2662" t="s">
        <v>19952</v>
      </c>
      <c r="D2662">
        <v>524124</v>
      </c>
      <c r="J2662" s="2">
        <v>45316.429861111108</v>
      </c>
      <c r="K2662" s="2">
        <v>45328.125</v>
      </c>
      <c r="L2662" s="2">
        <v>45328.125</v>
      </c>
      <c r="M2662" t="s">
        <v>9595</v>
      </c>
      <c r="N2662" s="1" t="s">
        <v>13714</v>
      </c>
      <c r="P2662" t="s">
        <v>16</v>
      </c>
    </row>
    <row r="2663" spans="1:16" x14ac:dyDescent="0.25">
      <c r="A2663" t="s">
        <v>16088</v>
      </c>
      <c r="B2663" t="s">
        <v>2817</v>
      </c>
      <c r="C2663" t="s">
        <v>19952</v>
      </c>
      <c r="D2663">
        <v>524124</v>
      </c>
      <c r="J2663" s="2">
        <v>45316.415972222225</v>
      </c>
      <c r="K2663" s="2">
        <v>45331.416666666664</v>
      </c>
      <c r="L2663" s="2">
        <v>45331.416666666664</v>
      </c>
      <c r="M2663" t="s">
        <v>9596</v>
      </c>
      <c r="N2663" s="1" t="s">
        <v>13714</v>
      </c>
      <c r="P2663" t="s">
        <v>16</v>
      </c>
    </row>
    <row r="2664" spans="1:16" x14ac:dyDescent="0.25">
      <c r="A2664" t="s">
        <v>16089</v>
      </c>
      <c r="B2664" t="s">
        <v>2818</v>
      </c>
      <c r="C2664" t="s">
        <v>19798</v>
      </c>
      <c r="D2664">
        <v>524344</v>
      </c>
      <c r="G2664">
        <v>200000</v>
      </c>
      <c r="J2664" s="2">
        <v>45304.253472222219</v>
      </c>
      <c r="K2664" s="2">
        <v>45316.125</v>
      </c>
      <c r="L2664" s="2">
        <v>45316.125</v>
      </c>
      <c r="M2664" t="s">
        <v>9597</v>
      </c>
      <c r="N2664" s="1" t="s">
        <v>13714</v>
      </c>
      <c r="P2664" t="s">
        <v>16</v>
      </c>
    </row>
    <row r="2665" spans="1:16" x14ac:dyDescent="0.25">
      <c r="A2665" t="s">
        <v>16090</v>
      </c>
      <c r="B2665" t="s">
        <v>2819</v>
      </c>
      <c r="C2665" t="s">
        <v>19798</v>
      </c>
      <c r="D2665">
        <v>524344</v>
      </c>
      <c r="G2665">
        <v>342200</v>
      </c>
      <c r="J2665" s="2">
        <v>45316.131944444445</v>
      </c>
      <c r="K2665" s="2">
        <v>45331.166666666664</v>
      </c>
      <c r="L2665" s="2">
        <v>45331.166666666664</v>
      </c>
      <c r="M2665" t="s">
        <v>9598</v>
      </c>
      <c r="N2665" s="1" t="s">
        <v>13714</v>
      </c>
      <c r="P2665" t="s">
        <v>16</v>
      </c>
    </row>
    <row r="2666" spans="1:16" x14ac:dyDescent="0.25">
      <c r="A2666" t="s">
        <v>16091</v>
      </c>
      <c r="B2666" t="s">
        <v>2820</v>
      </c>
      <c r="C2666" t="s">
        <v>19798</v>
      </c>
      <c r="D2666">
        <v>524344</v>
      </c>
      <c r="G2666">
        <v>859630</v>
      </c>
      <c r="J2666" s="2">
        <v>45299.249305555553</v>
      </c>
      <c r="K2666" s="2">
        <v>45318.166666666664</v>
      </c>
      <c r="L2666" s="2">
        <v>45318.166666666664</v>
      </c>
      <c r="M2666" t="s">
        <v>9599</v>
      </c>
      <c r="N2666" s="1" t="s">
        <v>13714</v>
      </c>
      <c r="O2666" t="s">
        <v>21121</v>
      </c>
      <c r="P2666" t="s">
        <v>16</v>
      </c>
    </row>
    <row r="2667" spans="1:16" x14ac:dyDescent="0.25">
      <c r="A2667" t="s">
        <v>16092</v>
      </c>
      <c r="B2667" t="s">
        <v>2821</v>
      </c>
      <c r="C2667" t="s">
        <v>20182</v>
      </c>
      <c r="D2667">
        <v>530004</v>
      </c>
      <c r="J2667" s="2">
        <v>45316.515277777777</v>
      </c>
      <c r="K2667" s="2">
        <v>45327.458333333336</v>
      </c>
      <c r="L2667" s="2">
        <v>45327.458333333336</v>
      </c>
      <c r="M2667" t="s">
        <v>9600</v>
      </c>
      <c r="N2667" s="1" t="s">
        <v>13714</v>
      </c>
      <c r="P2667" t="s">
        <v>16</v>
      </c>
    </row>
    <row r="2668" spans="1:16" x14ac:dyDescent="0.25">
      <c r="A2668" t="s">
        <v>16093</v>
      </c>
      <c r="B2668" t="s">
        <v>2822</v>
      </c>
      <c r="C2668" t="s">
        <v>20182</v>
      </c>
      <c r="D2668">
        <v>530004</v>
      </c>
      <c r="G2668">
        <v>864000</v>
      </c>
      <c r="I2668">
        <v>17280</v>
      </c>
      <c r="J2668" s="2">
        <v>45316.04583333333</v>
      </c>
      <c r="K2668" s="2">
        <v>45339.458333333336</v>
      </c>
      <c r="L2668" s="2">
        <v>45339.458333333336</v>
      </c>
      <c r="M2668" t="s">
        <v>9601</v>
      </c>
      <c r="N2668" s="1" t="s">
        <v>13714</v>
      </c>
      <c r="P2668" t="s">
        <v>16</v>
      </c>
    </row>
    <row r="2669" spans="1:16" x14ac:dyDescent="0.25">
      <c r="A2669" t="s">
        <v>16094</v>
      </c>
      <c r="B2669" t="s">
        <v>2823</v>
      </c>
      <c r="C2669" t="s">
        <v>20182</v>
      </c>
      <c r="D2669">
        <v>530004</v>
      </c>
      <c r="E2669" s="4"/>
      <c r="J2669" s="2">
        <v>45316.287499999999</v>
      </c>
      <c r="K2669" s="2">
        <v>45330.416666666664</v>
      </c>
      <c r="L2669" s="2">
        <v>45330.416666666664</v>
      </c>
      <c r="M2669" t="s">
        <v>9602</v>
      </c>
      <c r="N2669" s="1" t="s">
        <v>13714</v>
      </c>
      <c r="P2669" t="s">
        <v>16</v>
      </c>
    </row>
    <row r="2670" spans="1:16" x14ac:dyDescent="0.25">
      <c r="A2670" t="s">
        <v>15798</v>
      </c>
      <c r="B2670" t="s">
        <v>2824</v>
      </c>
      <c r="C2670" t="s">
        <v>20182</v>
      </c>
      <c r="D2670">
        <v>530004</v>
      </c>
      <c r="G2670">
        <v>801900</v>
      </c>
      <c r="J2670" s="2">
        <v>45316.447916666664</v>
      </c>
      <c r="K2670" s="2">
        <v>45327.458333333336</v>
      </c>
      <c r="L2670" s="2">
        <v>45327.458333333336</v>
      </c>
      <c r="M2670" t="s">
        <v>9603</v>
      </c>
      <c r="N2670" s="1" t="s">
        <v>13714</v>
      </c>
      <c r="P2670" t="s">
        <v>16</v>
      </c>
    </row>
    <row r="2671" spans="1:16" x14ac:dyDescent="0.25">
      <c r="A2671" t="s">
        <v>16095</v>
      </c>
      <c r="B2671" t="s">
        <v>2825</v>
      </c>
      <c r="C2671" t="s">
        <v>19839</v>
      </c>
      <c r="D2671">
        <v>530009</v>
      </c>
      <c r="G2671">
        <v>768665</v>
      </c>
      <c r="I2671">
        <v>15373</v>
      </c>
      <c r="J2671" s="2">
        <v>45316.147222222222</v>
      </c>
      <c r="K2671" s="2">
        <v>45336.166666666664</v>
      </c>
      <c r="L2671" s="2">
        <v>45336.166666666664</v>
      </c>
      <c r="M2671" t="s">
        <v>9604</v>
      </c>
      <c r="N2671" s="1" t="s">
        <v>13714</v>
      </c>
      <c r="O2671" t="s">
        <v>21122</v>
      </c>
      <c r="P2671" t="s">
        <v>16</v>
      </c>
    </row>
    <row r="2672" spans="1:16" x14ac:dyDescent="0.25">
      <c r="A2672" t="s">
        <v>16096</v>
      </c>
      <c r="B2672" t="s">
        <v>2826</v>
      </c>
      <c r="C2672" t="s">
        <v>20182</v>
      </c>
      <c r="D2672">
        <v>530009</v>
      </c>
      <c r="J2672" s="2">
        <v>45303.250694444447</v>
      </c>
      <c r="K2672" s="2">
        <v>45324.416666666664</v>
      </c>
      <c r="L2672" s="2">
        <v>45324.416666666664</v>
      </c>
      <c r="M2672" t="s">
        <v>9605</v>
      </c>
      <c r="N2672" s="1" t="s">
        <v>13714</v>
      </c>
      <c r="P2672" t="s">
        <v>16</v>
      </c>
    </row>
    <row r="2673" spans="1:16" x14ac:dyDescent="0.25">
      <c r="A2673" t="s">
        <v>16097</v>
      </c>
      <c r="B2673" t="s">
        <v>2827</v>
      </c>
      <c r="C2673" t="s">
        <v>19710</v>
      </c>
      <c r="D2673">
        <v>530009</v>
      </c>
      <c r="I2673">
        <v>279000</v>
      </c>
      <c r="J2673" s="2">
        <v>45303.058333333334</v>
      </c>
      <c r="K2673" s="2">
        <v>45322.125</v>
      </c>
      <c r="L2673" s="2">
        <v>45322.125</v>
      </c>
      <c r="M2673" t="s">
        <v>9606</v>
      </c>
      <c r="N2673" s="1" t="s">
        <v>13714</v>
      </c>
      <c r="P2673" t="s">
        <v>16</v>
      </c>
    </row>
    <row r="2674" spans="1:16" x14ac:dyDescent="0.25">
      <c r="A2674" t="s">
        <v>16098</v>
      </c>
      <c r="B2674" t="s">
        <v>2828</v>
      </c>
      <c r="C2674" t="s">
        <v>19710</v>
      </c>
      <c r="D2674">
        <v>530009</v>
      </c>
      <c r="G2674">
        <v>259718</v>
      </c>
      <c r="J2674" s="2">
        <v>45300.123611111114</v>
      </c>
      <c r="K2674" s="2">
        <v>45320.375</v>
      </c>
      <c r="L2674" s="2">
        <v>45320.375</v>
      </c>
      <c r="M2674" t="s">
        <v>9607</v>
      </c>
      <c r="N2674" s="1" t="s">
        <v>13714</v>
      </c>
      <c r="O2674" t="s">
        <v>21123</v>
      </c>
      <c r="P2674" t="s">
        <v>16</v>
      </c>
    </row>
    <row r="2675" spans="1:16" x14ac:dyDescent="0.25">
      <c r="A2675" t="s">
        <v>16099</v>
      </c>
      <c r="B2675" t="s">
        <v>2829</v>
      </c>
      <c r="C2675" t="s">
        <v>19839</v>
      </c>
      <c r="D2675">
        <v>530009</v>
      </c>
      <c r="G2675">
        <v>10887801</v>
      </c>
      <c r="I2675">
        <v>217756</v>
      </c>
      <c r="J2675" s="2">
        <v>45316.538888888892</v>
      </c>
      <c r="K2675" s="2">
        <v>45329.125</v>
      </c>
      <c r="L2675" s="2">
        <v>45329.125</v>
      </c>
      <c r="M2675" t="s">
        <v>9608</v>
      </c>
      <c r="N2675" s="1" t="s">
        <v>13714</v>
      </c>
      <c r="O2675" t="s">
        <v>21124</v>
      </c>
      <c r="P2675" t="s">
        <v>16</v>
      </c>
    </row>
    <row r="2676" spans="1:16" x14ac:dyDescent="0.25">
      <c r="A2676" t="s">
        <v>16100</v>
      </c>
      <c r="B2676" t="s">
        <v>2830</v>
      </c>
      <c r="C2676" t="s">
        <v>19710</v>
      </c>
      <c r="D2676">
        <v>530011</v>
      </c>
      <c r="J2676" s="2">
        <v>45316.212500000001</v>
      </c>
      <c r="K2676" s="2">
        <v>45328.125</v>
      </c>
      <c r="L2676" s="2">
        <v>45328.125</v>
      </c>
      <c r="M2676" t="s">
        <v>9609</v>
      </c>
      <c r="N2676" s="1" t="s">
        <v>13714</v>
      </c>
      <c r="P2676" t="s">
        <v>16</v>
      </c>
    </row>
    <row r="2677" spans="1:16" x14ac:dyDescent="0.25">
      <c r="A2677" t="s">
        <v>16101</v>
      </c>
      <c r="B2677" t="s">
        <v>2831</v>
      </c>
      <c r="C2677" t="s">
        <v>19710</v>
      </c>
      <c r="D2677">
        <v>530011</v>
      </c>
      <c r="J2677" s="2">
        <v>45316.250694444447</v>
      </c>
      <c r="K2677" s="2">
        <v>45327.25</v>
      </c>
      <c r="L2677" s="2">
        <v>45327.25</v>
      </c>
      <c r="M2677" t="s">
        <v>9610</v>
      </c>
      <c r="N2677" s="1" t="s">
        <v>13714</v>
      </c>
      <c r="P2677" t="s">
        <v>16</v>
      </c>
    </row>
    <row r="2678" spans="1:16" x14ac:dyDescent="0.25">
      <c r="A2678" t="s">
        <v>16102</v>
      </c>
      <c r="B2678" t="s">
        <v>2832</v>
      </c>
      <c r="C2678" t="s">
        <v>19710</v>
      </c>
      <c r="D2678">
        <v>530011</v>
      </c>
      <c r="J2678" s="2">
        <v>45316.195833333331</v>
      </c>
      <c r="K2678" s="2">
        <v>45331.208333333336</v>
      </c>
      <c r="L2678" s="2">
        <v>45331.208333333336</v>
      </c>
      <c r="M2678" t="s">
        <v>9611</v>
      </c>
      <c r="N2678" s="1" t="s">
        <v>13714</v>
      </c>
      <c r="O2678" t="s">
        <v>21125</v>
      </c>
      <c r="P2678" t="s">
        <v>16</v>
      </c>
    </row>
    <row r="2679" spans="1:16" x14ac:dyDescent="0.25">
      <c r="A2679" t="s">
        <v>16103</v>
      </c>
      <c r="B2679" t="s">
        <v>2833</v>
      </c>
      <c r="C2679" t="s">
        <v>19710</v>
      </c>
      <c r="D2679">
        <v>530011</v>
      </c>
      <c r="J2679" s="2">
        <v>45316.409722222219</v>
      </c>
      <c r="K2679" s="2">
        <v>45328.125</v>
      </c>
      <c r="L2679" s="2">
        <v>45328.125</v>
      </c>
      <c r="M2679" t="s">
        <v>9612</v>
      </c>
      <c r="N2679" s="1" t="s">
        <v>13714</v>
      </c>
      <c r="P2679" t="s">
        <v>16</v>
      </c>
    </row>
    <row r="2680" spans="1:16" x14ac:dyDescent="0.25">
      <c r="A2680" t="s">
        <v>16104</v>
      </c>
      <c r="B2680" t="s">
        <v>2834</v>
      </c>
      <c r="C2680" t="s">
        <v>19710</v>
      </c>
      <c r="D2680">
        <v>530011</v>
      </c>
      <c r="J2680" s="2">
        <v>45316.354166666664</v>
      </c>
      <c r="K2680" s="2">
        <v>45328.125</v>
      </c>
      <c r="L2680" s="2">
        <v>45328.125</v>
      </c>
      <c r="M2680" t="s">
        <v>9613</v>
      </c>
      <c r="N2680" s="1" t="s">
        <v>13714</v>
      </c>
      <c r="P2680" t="s">
        <v>16</v>
      </c>
    </row>
    <row r="2681" spans="1:16" x14ac:dyDescent="0.25">
      <c r="A2681" t="s">
        <v>16105</v>
      </c>
      <c r="B2681" t="s">
        <v>2835</v>
      </c>
      <c r="C2681" t="s">
        <v>19710</v>
      </c>
      <c r="D2681">
        <v>530011</v>
      </c>
      <c r="G2681">
        <v>1499992</v>
      </c>
      <c r="J2681" s="2">
        <v>45304.049305555556</v>
      </c>
      <c r="K2681" s="2">
        <v>45318.125</v>
      </c>
      <c r="L2681" s="2">
        <v>45318.125</v>
      </c>
      <c r="M2681" t="s">
        <v>9614</v>
      </c>
      <c r="N2681" s="1" t="s">
        <v>13714</v>
      </c>
      <c r="P2681" t="s">
        <v>16</v>
      </c>
    </row>
    <row r="2682" spans="1:16" x14ac:dyDescent="0.25">
      <c r="A2682" t="s">
        <v>16106</v>
      </c>
      <c r="B2682" t="s">
        <v>2836</v>
      </c>
      <c r="C2682" t="s">
        <v>19710</v>
      </c>
      <c r="D2682">
        <v>530011</v>
      </c>
      <c r="J2682" s="2">
        <v>45296.194444444445</v>
      </c>
      <c r="K2682" s="2">
        <v>45321.125</v>
      </c>
      <c r="L2682" s="2">
        <v>45321.125</v>
      </c>
      <c r="M2682" t="s">
        <v>9615</v>
      </c>
      <c r="N2682" s="1" t="s">
        <v>13714</v>
      </c>
      <c r="P2682" t="s">
        <v>16</v>
      </c>
    </row>
    <row r="2683" spans="1:16" x14ac:dyDescent="0.25">
      <c r="A2683" t="s">
        <v>91</v>
      </c>
      <c r="B2683" t="s">
        <v>2837</v>
      </c>
      <c r="C2683" t="s">
        <v>19710</v>
      </c>
      <c r="D2683">
        <v>530011</v>
      </c>
      <c r="J2683" s="2">
        <v>45316.456944444442</v>
      </c>
      <c r="K2683" s="2">
        <v>45327.125</v>
      </c>
      <c r="L2683" s="2">
        <v>45327.125</v>
      </c>
      <c r="M2683" t="s">
        <v>9616</v>
      </c>
      <c r="N2683" s="1" t="s">
        <v>13714</v>
      </c>
      <c r="O2683" t="s">
        <v>21126</v>
      </c>
      <c r="P2683" t="s">
        <v>16</v>
      </c>
    </row>
    <row r="2684" spans="1:16" x14ac:dyDescent="0.25">
      <c r="A2684" t="s">
        <v>16107</v>
      </c>
      <c r="B2684" t="s">
        <v>2838</v>
      </c>
      <c r="C2684" t="s">
        <v>19801</v>
      </c>
      <c r="D2684">
        <v>530012</v>
      </c>
      <c r="J2684" s="2">
        <v>45316.12777777778</v>
      </c>
      <c r="K2684" s="2">
        <v>45327.125</v>
      </c>
      <c r="L2684" s="2">
        <v>45327.125</v>
      </c>
      <c r="M2684" t="s">
        <v>9617</v>
      </c>
      <c r="N2684" s="1" t="s">
        <v>13714</v>
      </c>
      <c r="P2684" t="s">
        <v>16</v>
      </c>
    </row>
    <row r="2685" spans="1:16" x14ac:dyDescent="0.25">
      <c r="A2685" t="s">
        <v>16108</v>
      </c>
      <c r="B2685" t="s">
        <v>2839</v>
      </c>
      <c r="C2685" t="s">
        <v>19801</v>
      </c>
      <c r="D2685">
        <v>530012</v>
      </c>
      <c r="J2685" s="2">
        <v>45316.510416666664</v>
      </c>
      <c r="K2685" s="2">
        <v>45327.041666666664</v>
      </c>
      <c r="L2685" s="2">
        <v>45327.041666666664</v>
      </c>
      <c r="M2685" t="s">
        <v>9618</v>
      </c>
      <c r="N2685" s="1" t="s">
        <v>13714</v>
      </c>
      <c r="P2685" t="s">
        <v>16</v>
      </c>
    </row>
    <row r="2686" spans="1:16" x14ac:dyDescent="0.25">
      <c r="A2686" t="s">
        <v>16109</v>
      </c>
      <c r="B2686" t="s">
        <v>2840</v>
      </c>
      <c r="C2686" t="s">
        <v>19642</v>
      </c>
      <c r="D2686">
        <v>530012</v>
      </c>
      <c r="J2686" s="2">
        <v>45296.151388888888</v>
      </c>
      <c r="K2686" s="2">
        <v>45321.125</v>
      </c>
      <c r="L2686" s="2">
        <v>45321.125</v>
      </c>
      <c r="M2686" t="s">
        <v>9619</v>
      </c>
      <c r="N2686" s="1" t="s">
        <v>13714</v>
      </c>
      <c r="O2686" t="s">
        <v>21127</v>
      </c>
      <c r="P2686" t="s">
        <v>16</v>
      </c>
    </row>
    <row r="2687" spans="1:16" x14ac:dyDescent="0.25">
      <c r="A2687" t="s">
        <v>16110</v>
      </c>
      <c r="B2687" t="s">
        <v>2841</v>
      </c>
      <c r="C2687" t="s">
        <v>19710</v>
      </c>
      <c r="D2687">
        <v>530014</v>
      </c>
      <c r="J2687" s="2">
        <v>45316.48541666667</v>
      </c>
      <c r="K2687" s="2">
        <v>45327.125</v>
      </c>
      <c r="L2687" s="2">
        <v>45327.125</v>
      </c>
      <c r="M2687" t="s">
        <v>9620</v>
      </c>
      <c r="N2687" s="1" t="s">
        <v>13714</v>
      </c>
      <c r="P2687" t="s">
        <v>16</v>
      </c>
    </row>
    <row r="2688" spans="1:16" x14ac:dyDescent="0.25">
      <c r="A2688" t="s">
        <v>16111</v>
      </c>
      <c r="B2688" t="s">
        <v>2842</v>
      </c>
      <c r="C2688" t="s">
        <v>19710</v>
      </c>
      <c r="D2688">
        <v>530014</v>
      </c>
      <c r="I2688">
        <v>70000</v>
      </c>
      <c r="J2688" s="2">
        <v>45316.540277777778</v>
      </c>
      <c r="K2688" s="2">
        <v>45337.125</v>
      </c>
      <c r="L2688" s="2">
        <v>45337.125</v>
      </c>
      <c r="M2688" t="s">
        <v>9621</v>
      </c>
      <c r="N2688" s="1" t="s">
        <v>13714</v>
      </c>
      <c r="P2688" t="s">
        <v>16</v>
      </c>
    </row>
    <row r="2689" spans="1:16" x14ac:dyDescent="0.25">
      <c r="A2689" t="s">
        <v>16112</v>
      </c>
      <c r="B2689" t="s">
        <v>2843</v>
      </c>
      <c r="C2689" t="s">
        <v>19710</v>
      </c>
      <c r="D2689">
        <v>530014</v>
      </c>
      <c r="I2689">
        <v>400000</v>
      </c>
      <c r="J2689" s="2">
        <v>45316.470833333333</v>
      </c>
      <c r="K2689" s="2">
        <v>45337.125</v>
      </c>
      <c r="L2689" s="2">
        <v>45337.125</v>
      </c>
      <c r="M2689" t="s">
        <v>9622</v>
      </c>
      <c r="N2689" s="1" t="s">
        <v>13714</v>
      </c>
      <c r="O2689" t="s">
        <v>21128</v>
      </c>
      <c r="P2689" t="s">
        <v>16</v>
      </c>
    </row>
    <row r="2690" spans="1:16" x14ac:dyDescent="0.25">
      <c r="A2690" t="s">
        <v>15798</v>
      </c>
      <c r="B2690" t="s">
        <v>2844</v>
      </c>
      <c r="C2690" t="s">
        <v>20182</v>
      </c>
      <c r="D2690">
        <v>530016</v>
      </c>
      <c r="I2690">
        <v>159200</v>
      </c>
      <c r="J2690" s="2">
        <v>45316.303472222222</v>
      </c>
      <c r="K2690" s="2">
        <v>45330.083333333336</v>
      </c>
      <c r="L2690" s="2">
        <v>45330.083333333336</v>
      </c>
      <c r="M2690" t="s">
        <v>9623</v>
      </c>
      <c r="N2690" s="1" t="s">
        <v>13714</v>
      </c>
      <c r="P2690" t="s">
        <v>16</v>
      </c>
    </row>
    <row r="2691" spans="1:16" x14ac:dyDescent="0.25">
      <c r="A2691" t="s">
        <v>14609</v>
      </c>
      <c r="B2691" t="s">
        <v>2845</v>
      </c>
      <c r="C2691" t="s">
        <v>20182</v>
      </c>
      <c r="D2691">
        <v>530016</v>
      </c>
      <c r="J2691" s="2">
        <v>45316.529861111114</v>
      </c>
      <c r="K2691" s="2">
        <v>45330.083333333336</v>
      </c>
      <c r="L2691" s="2">
        <v>45330.083333333336</v>
      </c>
      <c r="M2691" t="s">
        <v>9624</v>
      </c>
      <c r="N2691" s="1" t="s">
        <v>13714</v>
      </c>
      <c r="P2691" t="s">
        <v>16</v>
      </c>
    </row>
    <row r="2692" spans="1:16" x14ac:dyDescent="0.25">
      <c r="A2692" t="s">
        <v>14609</v>
      </c>
      <c r="B2692" t="s">
        <v>2846</v>
      </c>
      <c r="C2692" t="s">
        <v>20182</v>
      </c>
      <c r="D2692">
        <v>530016</v>
      </c>
      <c r="J2692" s="2">
        <v>45316.525694444441</v>
      </c>
      <c r="K2692" s="2">
        <v>45330.083333333336</v>
      </c>
      <c r="L2692" s="2">
        <v>45330.083333333336</v>
      </c>
      <c r="M2692" t="s">
        <v>9625</v>
      </c>
      <c r="N2692" s="1" t="s">
        <v>13714</v>
      </c>
      <c r="P2692" t="s">
        <v>16</v>
      </c>
    </row>
    <row r="2693" spans="1:16" x14ac:dyDescent="0.25">
      <c r="A2693" t="s">
        <v>16113</v>
      </c>
      <c r="B2693" t="s">
        <v>2847</v>
      </c>
      <c r="C2693" t="s">
        <v>19679</v>
      </c>
      <c r="D2693">
        <v>530024</v>
      </c>
      <c r="J2693" s="2">
        <v>45316.227083333331</v>
      </c>
      <c r="K2693" s="2">
        <v>45334.083333333336</v>
      </c>
      <c r="L2693" s="2">
        <v>45334.083333333336</v>
      </c>
      <c r="M2693" t="s">
        <v>9626</v>
      </c>
      <c r="N2693" s="1" t="s">
        <v>13714</v>
      </c>
      <c r="P2693" t="s">
        <v>16</v>
      </c>
    </row>
    <row r="2694" spans="1:16" x14ac:dyDescent="0.25">
      <c r="A2694" t="s">
        <v>16114</v>
      </c>
      <c r="B2694" t="s">
        <v>2848</v>
      </c>
      <c r="C2694" t="s">
        <v>19679</v>
      </c>
      <c r="D2694">
        <v>530024</v>
      </c>
      <c r="J2694" s="2">
        <v>45316.227083333331</v>
      </c>
      <c r="K2694" s="2">
        <v>45334.083333333336</v>
      </c>
      <c r="L2694" s="2">
        <v>45334.083333333336</v>
      </c>
      <c r="M2694" t="s">
        <v>9627</v>
      </c>
      <c r="N2694" s="1" t="s">
        <v>13714</v>
      </c>
      <c r="P2694" t="s">
        <v>16</v>
      </c>
    </row>
    <row r="2695" spans="1:16" x14ac:dyDescent="0.25">
      <c r="A2695" t="s">
        <v>14170</v>
      </c>
      <c r="B2695" t="s">
        <v>2849</v>
      </c>
      <c r="C2695" t="s">
        <v>19679</v>
      </c>
      <c r="D2695">
        <v>530024</v>
      </c>
      <c r="J2695" s="2">
        <v>45316.518750000003</v>
      </c>
      <c r="K2695" s="2">
        <v>45331.083333333336</v>
      </c>
      <c r="L2695" s="2">
        <v>45331.083333333336</v>
      </c>
      <c r="M2695" t="s">
        <v>9628</v>
      </c>
      <c r="N2695" s="1" t="s">
        <v>13714</v>
      </c>
      <c r="P2695" t="s">
        <v>16</v>
      </c>
    </row>
    <row r="2696" spans="1:16" x14ac:dyDescent="0.25">
      <c r="A2696" t="s">
        <v>16115</v>
      </c>
      <c r="B2696" t="s">
        <v>2850</v>
      </c>
      <c r="C2696" t="s">
        <v>20207</v>
      </c>
      <c r="D2696">
        <v>530031</v>
      </c>
      <c r="J2696" s="2">
        <v>45304.258333333331</v>
      </c>
      <c r="K2696" s="2">
        <v>45320.125</v>
      </c>
      <c r="L2696" s="2">
        <v>45320.125</v>
      </c>
      <c r="M2696" t="s">
        <v>9629</v>
      </c>
      <c r="N2696" s="1" t="s">
        <v>13714</v>
      </c>
      <c r="P2696" t="s">
        <v>16</v>
      </c>
    </row>
    <row r="2697" spans="1:16" x14ac:dyDescent="0.25">
      <c r="A2697" t="s">
        <v>16116</v>
      </c>
      <c r="B2697" t="s">
        <v>2851</v>
      </c>
      <c r="C2697" t="s">
        <v>20207</v>
      </c>
      <c r="D2697">
        <v>530031</v>
      </c>
      <c r="G2697">
        <v>6787500</v>
      </c>
      <c r="J2697" s="2">
        <v>45316.107638888891</v>
      </c>
      <c r="K2697" s="2">
        <v>45336.458333333336</v>
      </c>
      <c r="L2697" s="2">
        <v>45336.458333333336</v>
      </c>
      <c r="M2697" t="s">
        <v>9630</v>
      </c>
      <c r="N2697" s="1" t="s">
        <v>13714</v>
      </c>
      <c r="P2697" t="s">
        <v>16</v>
      </c>
    </row>
    <row r="2698" spans="1:16" x14ac:dyDescent="0.25">
      <c r="A2698" t="s">
        <v>16117</v>
      </c>
      <c r="B2698" t="s">
        <v>2852</v>
      </c>
      <c r="C2698" t="s">
        <v>20207</v>
      </c>
      <c r="D2698">
        <v>530031</v>
      </c>
      <c r="J2698" s="2">
        <v>45304.445138888892</v>
      </c>
      <c r="K2698" s="2">
        <v>45322.125</v>
      </c>
      <c r="L2698" s="2">
        <v>45322.125</v>
      </c>
      <c r="M2698" t="s">
        <v>9631</v>
      </c>
      <c r="N2698" s="1" t="s">
        <v>13714</v>
      </c>
      <c r="P2698" t="s">
        <v>16</v>
      </c>
    </row>
    <row r="2699" spans="1:16" x14ac:dyDescent="0.25">
      <c r="A2699" t="s">
        <v>16118</v>
      </c>
      <c r="B2699" t="s">
        <v>2853</v>
      </c>
      <c r="C2699" t="s">
        <v>20207</v>
      </c>
      <c r="D2699">
        <v>530031</v>
      </c>
      <c r="J2699" s="2">
        <v>45301.318749999999</v>
      </c>
      <c r="K2699" s="2">
        <v>45322.458333333336</v>
      </c>
      <c r="L2699" s="2">
        <v>45322.458333333336</v>
      </c>
      <c r="M2699" t="s">
        <v>9632</v>
      </c>
      <c r="N2699" s="1" t="s">
        <v>13714</v>
      </c>
      <c r="P2699" t="s">
        <v>16</v>
      </c>
    </row>
    <row r="2700" spans="1:16" x14ac:dyDescent="0.25">
      <c r="A2700" t="s">
        <v>16119</v>
      </c>
      <c r="B2700" t="s">
        <v>2854</v>
      </c>
      <c r="C2700" t="s">
        <v>20207</v>
      </c>
      <c r="D2700">
        <v>530031</v>
      </c>
      <c r="J2700" s="2">
        <v>45300.531944444447</v>
      </c>
      <c r="K2700" s="2">
        <v>45321.458333333336</v>
      </c>
      <c r="L2700" s="2">
        <v>45321.458333333336</v>
      </c>
      <c r="M2700" t="s">
        <v>9633</v>
      </c>
      <c r="N2700" s="1" t="s">
        <v>13714</v>
      </c>
      <c r="P2700" t="s">
        <v>16</v>
      </c>
    </row>
    <row r="2701" spans="1:16" x14ac:dyDescent="0.25">
      <c r="A2701" t="s">
        <v>16120</v>
      </c>
      <c r="B2701" t="s">
        <v>2855</v>
      </c>
      <c r="C2701" t="s">
        <v>20207</v>
      </c>
      <c r="D2701">
        <v>530031</v>
      </c>
      <c r="J2701" s="2">
        <v>45300.509722222225</v>
      </c>
      <c r="K2701" s="2">
        <v>45321.458333333336</v>
      </c>
      <c r="L2701" s="2">
        <v>45321.458333333336</v>
      </c>
      <c r="M2701" t="s">
        <v>9634</v>
      </c>
      <c r="N2701" s="1" t="s">
        <v>13714</v>
      </c>
      <c r="P2701" t="s">
        <v>16</v>
      </c>
    </row>
    <row r="2702" spans="1:16" x14ac:dyDescent="0.25">
      <c r="A2702" t="s">
        <v>16121</v>
      </c>
      <c r="B2702" t="s">
        <v>2856</v>
      </c>
      <c r="C2702" t="s">
        <v>20178</v>
      </c>
      <c r="D2702">
        <v>530031</v>
      </c>
      <c r="J2702" s="2">
        <v>45302.195138888892</v>
      </c>
      <c r="K2702" s="2">
        <v>45321.458333333336</v>
      </c>
      <c r="L2702" s="2">
        <v>45321.458333333336</v>
      </c>
      <c r="M2702" t="s">
        <v>9635</v>
      </c>
      <c r="N2702" s="1" t="s">
        <v>13714</v>
      </c>
      <c r="P2702" t="s">
        <v>16</v>
      </c>
    </row>
    <row r="2703" spans="1:16" x14ac:dyDescent="0.25">
      <c r="A2703" t="s">
        <v>16122</v>
      </c>
      <c r="B2703" t="s">
        <v>2857</v>
      </c>
      <c r="C2703" t="s">
        <v>20207</v>
      </c>
      <c r="D2703">
        <v>530031</v>
      </c>
      <c r="J2703" s="2">
        <v>45293.436805555553</v>
      </c>
      <c r="K2703" s="2">
        <v>45321.416666666664</v>
      </c>
      <c r="L2703" s="2">
        <v>45321.416666666664</v>
      </c>
      <c r="M2703" t="s">
        <v>9636</v>
      </c>
      <c r="N2703" s="1" t="s">
        <v>13714</v>
      </c>
      <c r="P2703" t="s">
        <v>16</v>
      </c>
    </row>
    <row r="2704" spans="1:16" x14ac:dyDescent="0.25">
      <c r="A2704" t="s">
        <v>16123</v>
      </c>
      <c r="B2704" t="s">
        <v>2858</v>
      </c>
      <c r="C2704" t="s">
        <v>20208</v>
      </c>
      <c r="D2704">
        <v>530035</v>
      </c>
      <c r="I2704">
        <v>12000</v>
      </c>
      <c r="J2704" s="2">
        <v>45316.209722222222</v>
      </c>
      <c r="K2704" s="2">
        <v>45338.208333333336</v>
      </c>
      <c r="L2704" s="2">
        <v>45338.208333333336</v>
      </c>
      <c r="M2704" t="s">
        <v>9637</v>
      </c>
      <c r="N2704" s="1" t="s">
        <v>13714</v>
      </c>
      <c r="O2704" t="s">
        <v>13751</v>
      </c>
      <c r="P2704" t="s">
        <v>16</v>
      </c>
    </row>
    <row r="2705" spans="1:16" x14ac:dyDescent="0.25">
      <c r="A2705" t="s">
        <v>16124</v>
      </c>
      <c r="B2705" t="s">
        <v>2859</v>
      </c>
      <c r="C2705" t="s">
        <v>19678</v>
      </c>
      <c r="D2705">
        <v>531011</v>
      </c>
      <c r="J2705" s="2">
        <v>45316.322916666664</v>
      </c>
      <c r="K2705" s="2">
        <v>45337.291666666664</v>
      </c>
      <c r="L2705" s="2">
        <v>45337.291666666664</v>
      </c>
      <c r="M2705" t="s">
        <v>9638</v>
      </c>
      <c r="N2705" s="1" t="s">
        <v>13714</v>
      </c>
      <c r="P2705" t="s">
        <v>16</v>
      </c>
    </row>
    <row r="2706" spans="1:16" x14ac:dyDescent="0.25">
      <c r="A2706" t="s">
        <v>16125</v>
      </c>
      <c r="B2706" t="s">
        <v>2860</v>
      </c>
      <c r="C2706" t="s">
        <v>19843</v>
      </c>
      <c r="D2706">
        <v>531020</v>
      </c>
      <c r="J2706" s="2">
        <v>45295.529166666667</v>
      </c>
      <c r="K2706" s="2">
        <v>45320.25</v>
      </c>
      <c r="L2706" s="2">
        <v>45320.25</v>
      </c>
      <c r="M2706" t="s">
        <v>9639</v>
      </c>
      <c r="N2706" s="1" t="s">
        <v>13714</v>
      </c>
      <c r="P2706" t="s">
        <v>16</v>
      </c>
    </row>
    <row r="2707" spans="1:16" x14ac:dyDescent="0.25">
      <c r="A2707" t="s">
        <v>16126</v>
      </c>
      <c r="B2707" t="s">
        <v>2861</v>
      </c>
      <c r="C2707" t="s">
        <v>19617</v>
      </c>
      <c r="D2707">
        <v>531163</v>
      </c>
      <c r="J2707" s="2">
        <v>45316.147222222222</v>
      </c>
      <c r="K2707" s="2">
        <v>45327.166666666664</v>
      </c>
      <c r="L2707" s="2">
        <v>45327.166666666664</v>
      </c>
      <c r="M2707" t="s">
        <v>9640</v>
      </c>
      <c r="N2707" s="1" t="s">
        <v>13714</v>
      </c>
      <c r="O2707" t="s">
        <v>21129</v>
      </c>
      <c r="P2707" t="s">
        <v>16</v>
      </c>
    </row>
    <row r="2708" spans="1:16" x14ac:dyDescent="0.25">
      <c r="A2708" t="s">
        <v>16127</v>
      </c>
      <c r="B2708" t="s">
        <v>2862</v>
      </c>
      <c r="C2708" t="s">
        <v>19878</v>
      </c>
      <c r="D2708">
        <v>533003</v>
      </c>
      <c r="G2708">
        <v>71614122.939999998</v>
      </c>
      <c r="I2708">
        <v>716000</v>
      </c>
      <c r="J2708" s="2">
        <v>45316.234027777777</v>
      </c>
      <c r="K2708" s="2">
        <v>45356.25</v>
      </c>
      <c r="L2708" s="2">
        <v>45356.25</v>
      </c>
      <c r="M2708" t="s">
        <v>9641</v>
      </c>
      <c r="N2708" s="1" t="s">
        <v>13714</v>
      </c>
      <c r="P2708" t="s">
        <v>16</v>
      </c>
    </row>
    <row r="2709" spans="1:16" x14ac:dyDescent="0.25">
      <c r="A2709" t="s">
        <v>16128</v>
      </c>
      <c r="B2709" t="s">
        <v>2863</v>
      </c>
      <c r="C2709" t="s">
        <v>19878</v>
      </c>
      <c r="D2709">
        <v>533005</v>
      </c>
      <c r="I2709">
        <v>8939</v>
      </c>
      <c r="J2709" s="2">
        <v>45294.491666666669</v>
      </c>
      <c r="K2709" s="2">
        <v>45329.125</v>
      </c>
      <c r="L2709" s="2">
        <v>45329.125</v>
      </c>
      <c r="M2709" t="s">
        <v>9642</v>
      </c>
      <c r="N2709" s="1" t="s">
        <v>13714</v>
      </c>
      <c r="P2709" t="s">
        <v>16</v>
      </c>
    </row>
    <row r="2710" spans="1:16" x14ac:dyDescent="0.25">
      <c r="A2710" t="s">
        <v>13885</v>
      </c>
      <c r="B2710" t="s">
        <v>2864</v>
      </c>
      <c r="C2710" t="s">
        <v>20209</v>
      </c>
      <c r="D2710">
        <v>533103</v>
      </c>
      <c r="J2710" s="2">
        <v>45316.229861111111</v>
      </c>
      <c r="K2710" s="2">
        <v>45327.25</v>
      </c>
      <c r="L2710" s="2">
        <v>45327.25</v>
      </c>
      <c r="M2710" t="s">
        <v>9643</v>
      </c>
      <c r="N2710" s="1" t="s">
        <v>13714</v>
      </c>
      <c r="P2710" t="s">
        <v>16</v>
      </c>
    </row>
    <row r="2711" spans="1:16" x14ac:dyDescent="0.25">
      <c r="A2711" t="s">
        <v>16129</v>
      </c>
      <c r="B2711" t="s">
        <v>2865</v>
      </c>
      <c r="C2711" t="s">
        <v>19878</v>
      </c>
      <c r="D2711">
        <v>533106</v>
      </c>
      <c r="I2711">
        <v>20382</v>
      </c>
      <c r="J2711" s="2">
        <v>45316.368055555555</v>
      </c>
      <c r="K2711" s="2">
        <v>45337.083333333336</v>
      </c>
      <c r="L2711" s="2">
        <v>45337.083333333336</v>
      </c>
      <c r="M2711" t="s">
        <v>9644</v>
      </c>
      <c r="N2711" s="1" t="s">
        <v>13714</v>
      </c>
      <c r="P2711" t="s">
        <v>16</v>
      </c>
    </row>
    <row r="2712" spans="1:16" x14ac:dyDescent="0.25">
      <c r="A2712" t="s">
        <v>16130</v>
      </c>
      <c r="B2712" t="s">
        <v>2866</v>
      </c>
      <c r="C2712" t="s">
        <v>19710</v>
      </c>
      <c r="D2712">
        <v>533286</v>
      </c>
      <c r="J2712" s="2">
        <v>45299.411111111112</v>
      </c>
      <c r="K2712" s="2">
        <v>45318.416666666664</v>
      </c>
      <c r="L2712" s="2">
        <v>45318.416666666664</v>
      </c>
      <c r="M2712" t="s">
        <v>9645</v>
      </c>
      <c r="N2712" s="1" t="s">
        <v>13714</v>
      </c>
      <c r="O2712" t="s">
        <v>21130</v>
      </c>
      <c r="P2712" t="s">
        <v>16</v>
      </c>
    </row>
    <row r="2713" spans="1:16" x14ac:dyDescent="0.25">
      <c r="A2713" t="s">
        <v>15069</v>
      </c>
      <c r="B2713" t="s">
        <v>2867</v>
      </c>
      <c r="C2713" t="s">
        <v>20210</v>
      </c>
      <c r="D2713">
        <v>533464</v>
      </c>
      <c r="E2713" s="4"/>
      <c r="G2713">
        <v>90000</v>
      </c>
      <c r="J2713" s="2">
        <v>45316.142361111109</v>
      </c>
      <c r="K2713" s="2">
        <v>45327.166666666664</v>
      </c>
      <c r="L2713" s="2">
        <v>45327.166666666664</v>
      </c>
      <c r="M2713" t="s">
        <v>9646</v>
      </c>
      <c r="N2713" s="1" t="s">
        <v>13714</v>
      </c>
      <c r="P2713" t="s">
        <v>16</v>
      </c>
    </row>
    <row r="2714" spans="1:16" x14ac:dyDescent="0.25">
      <c r="A2714" t="s">
        <v>14763</v>
      </c>
      <c r="B2714" t="s">
        <v>2868</v>
      </c>
      <c r="C2714" t="s">
        <v>20210</v>
      </c>
      <c r="D2714">
        <v>533464</v>
      </c>
      <c r="G2714">
        <v>160000</v>
      </c>
      <c r="J2714" s="2">
        <v>45316.04583333333</v>
      </c>
      <c r="K2714" s="2">
        <v>45327.041666666664</v>
      </c>
      <c r="L2714" s="2">
        <v>45327.041666666664</v>
      </c>
      <c r="M2714" t="s">
        <v>9647</v>
      </c>
      <c r="N2714" s="1" t="s">
        <v>13714</v>
      </c>
      <c r="P2714" t="s">
        <v>16</v>
      </c>
    </row>
    <row r="2715" spans="1:16" x14ac:dyDescent="0.25">
      <c r="A2715" t="s">
        <v>16131</v>
      </c>
      <c r="B2715" t="s">
        <v>2869</v>
      </c>
      <c r="C2715" t="s">
        <v>19612</v>
      </c>
      <c r="D2715">
        <v>535002</v>
      </c>
      <c r="J2715" s="2">
        <v>45302.22152777778</v>
      </c>
      <c r="K2715" s="2">
        <v>45320.208333333336</v>
      </c>
      <c r="L2715" s="2">
        <v>45320.208333333336</v>
      </c>
      <c r="M2715" t="s">
        <v>9648</v>
      </c>
      <c r="N2715" s="1" t="s">
        <v>13714</v>
      </c>
      <c r="P2715" t="s">
        <v>16</v>
      </c>
    </row>
    <row r="2716" spans="1:16" x14ac:dyDescent="0.25">
      <c r="A2716" t="s">
        <v>15726</v>
      </c>
      <c r="B2716" t="s">
        <v>2870</v>
      </c>
      <c r="C2716" t="s">
        <v>20211</v>
      </c>
      <c r="D2716">
        <v>560001</v>
      </c>
      <c r="J2716" s="2">
        <v>45316.068055555559</v>
      </c>
      <c r="K2716" s="2">
        <v>45322.083333333336</v>
      </c>
      <c r="L2716" s="2">
        <v>45322.083333333336</v>
      </c>
      <c r="M2716" t="s">
        <v>9649</v>
      </c>
      <c r="N2716" s="1" t="s">
        <v>13714</v>
      </c>
      <c r="P2716" t="s">
        <v>16</v>
      </c>
    </row>
    <row r="2717" spans="1:16" x14ac:dyDescent="0.25">
      <c r="A2717" t="s">
        <v>14891</v>
      </c>
      <c r="B2717" t="s">
        <v>2871</v>
      </c>
      <c r="C2717" t="s">
        <v>20212</v>
      </c>
      <c r="D2717">
        <v>560001</v>
      </c>
      <c r="J2717" s="2">
        <v>45316.206250000003</v>
      </c>
      <c r="K2717" s="2">
        <v>45327.416666666664</v>
      </c>
      <c r="L2717" s="2">
        <v>45327.416666666664</v>
      </c>
      <c r="M2717" t="s">
        <v>9650</v>
      </c>
      <c r="N2717" s="1" t="s">
        <v>13714</v>
      </c>
      <c r="P2717" t="s">
        <v>16</v>
      </c>
    </row>
    <row r="2718" spans="1:16" x14ac:dyDescent="0.25">
      <c r="A2718" t="s">
        <v>16132</v>
      </c>
      <c r="B2718" t="s">
        <v>2872</v>
      </c>
      <c r="C2718" t="s">
        <v>19583</v>
      </c>
      <c r="D2718">
        <v>560001</v>
      </c>
      <c r="J2718" s="2">
        <v>45316.086111111108</v>
      </c>
      <c r="K2718" s="2">
        <v>45320.458333333336</v>
      </c>
      <c r="L2718" s="2">
        <v>45320.458333333336</v>
      </c>
      <c r="M2718" t="s">
        <v>9651</v>
      </c>
      <c r="N2718" s="1" t="s">
        <v>13714</v>
      </c>
      <c r="P2718" t="s">
        <v>16</v>
      </c>
    </row>
    <row r="2719" spans="1:16" x14ac:dyDescent="0.25">
      <c r="A2719" t="s">
        <v>16133</v>
      </c>
      <c r="B2719" t="s">
        <v>2873</v>
      </c>
      <c r="C2719" t="s">
        <v>20207</v>
      </c>
      <c r="D2719">
        <v>560001</v>
      </c>
      <c r="J2719" s="2">
        <v>45316.347222222219</v>
      </c>
      <c r="K2719" s="2">
        <v>45338.166666666664</v>
      </c>
      <c r="L2719" s="2">
        <v>45338.166666666664</v>
      </c>
      <c r="M2719" t="s">
        <v>9652</v>
      </c>
      <c r="N2719" s="1" t="s">
        <v>13714</v>
      </c>
      <c r="P2719" t="s">
        <v>16</v>
      </c>
    </row>
    <row r="2720" spans="1:16" x14ac:dyDescent="0.25">
      <c r="A2720" t="s">
        <v>13885</v>
      </c>
      <c r="B2720" t="s">
        <v>2874</v>
      </c>
      <c r="C2720" t="s">
        <v>20213</v>
      </c>
      <c r="D2720">
        <v>560003</v>
      </c>
      <c r="J2720" s="2">
        <v>45316.524305555555</v>
      </c>
      <c r="K2720" s="2">
        <v>45327.041666666664</v>
      </c>
      <c r="L2720" s="2">
        <v>45327.041666666664</v>
      </c>
      <c r="M2720" t="s">
        <v>9653</v>
      </c>
      <c r="N2720" s="1" t="s">
        <v>13714</v>
      </c>
      <c r="P2720" t="s">
        <v>16</v>
      </c>
    </row>
    <row r="2721" spans="1:16" x14ac:dyDescent="0.25">
      <c r="A2721" t="s">
        <v>16134</v>
      </c>
      <c r="B2721" t="s">
        <v>2875</v>
      </c>
      <c r="C2721" t="s">
        <v>19622</v>
      </c>
      <c r="D2721">
        <v>560003</v>
      </c>
      <c r="J2721" s="2">
        <v>45295.115972222222</v>
      </c>
      <c r="K2721" s="2">
        <v>45323.458333333336</v>
      </c>
      <c r="L2721" s="2">
        <v>45323.458333333336</v>
      </c>
      <c r="M2721" t="s">
        <v>9654</v>
      </c>
      <c r="N2721" s="1" t="s">
        <v>13714</v>
      </c>
      <c r="P2721" t="s">
        <v>16</v>
      </c>
    </row>
    <row r="2722" spans="1:16" x14ac:dyDescent="0.25">
      <c r="A2722" t="s">
        <v>16135</v>
      </c>
      <c r="B2722" t="s">
        <v>2876</v>
      </c>
      <c r="C2722" t="s">
        <v>20212</v>
      </c>
      <c r="D2722">
        <v>560009</v>
      </c>
      <c r="G2722">
        <v>2736958.51</v>
      </c>
      <c r="I2722">
        <v>54740</v>
      </c>
      <c r="J2722" s="2">
        <v>45316.14166666667</v>
      </c>
      <c r="K2722" s="2">
        <v>45337.416666666664</v>
      </c>
      <c r="L2722" s="2">
        <v>45337.416666666664</v>
      </c>
      <c r="M2722" t="s">
        <v>9655</v>
      </c>
      <c r="N2722" s="1" t="s">
        <v>13714</v>
      </c>
      <c r="P2722" t="s">
        <v>16</v>
      </c>
    </row>
    <row r="2723" spans="1:16" x14ac:dyDescent="0.25">
      <c r="A2723" t="s">
        <v>16136</v>
      </c>
      <c r="B2723" t="s">
        <v>2877</v>
      </c>
      <c r="C2723" t="s">
        <v>20214</v>
      </c>
      <c r="D2723">
        <v>560009</v>
      </c>
      <c r="I2723">
        <v>916981</v>
      </c>
      <c r="J2723" s="2">
        <v>45316.231249999997</v>
      </c>
      <c r="K2723" s="2">
        <v>45327.208333333336</v>
      </c>
      <c r="L2723" s="2">
        <v>45327.208333333336</v>
      </c>
      <c r="M2723" t="s">
        <v>9656</v>
      </c>
      <c r="N2723" s="1" t="s">
        <v>13714</v>
      </c>
      <c r="P2723" t="s">
        <v>16</v>
      </c>
    </row>
    <row r="2724" spans="1:16" x14ac:dyDescent="0.25">
      <c r="A2724" t="s">
        <v>16137</v>
      </c>
      <c r="B2724" t="s">
        <v>2878</v>
      </c>
      <c r="C2724" t="s">
        <v>19606</v>
      </c>
      <c r="D2724">
        <v>560009</v>
      </c>
      <c r="G2724">
        <v>389805</v>
      </c>
      <c r="J2724" s="2">
        <v>45293.165277777778</v>
      </c>
      <c r="K2724" s="2">
        <v>45322.083333333336</v>
      </c>
      <c r="L2724" s="2">
        <v>45322.083333333336</v>
      </c>
      <c r="M2724" t="s">
        <v>9657</v>
      </c>
      <c r="N2724" s="1" t="s">
        <v>13714</v>
      </c>
      <c r="P2724" t="s">
        <v>16</v>
      </c>
    </row>
    <row r="2725" spans="1:16" x14ac:dyDescent="0.25">
      <c r="A2725" t="s">
        <v>16138</v>
      </c>
      <c r="B2725" t="s">
        <v>2879</v>
      </c>
      <c r="C2725" t="s">
        <v>19801</v>
      </c>
      <c r="D2725">
        <v>560012</v>
      </c>
      <c r="J2725" s="2">
        <v>45316.181944444441</v>
      </c>
      <c r="K2725" s="2">
        <v>45327.208333333336</v>
      </c>
      <c r="L2725" s="2">
        <v>45327.208333333336</v>
      </c>
      <c r="M2725" t="s">
        <v>9658</v>
      </c>
      <c r="N2725" s="1" t="s">
        <v>13714</v>
      </c>
      <c r="P2725" t="s">
        <v>16</v>
      </c>
    </row>
    <row r="2726" spans="1:16" x14ac:dyDescent="0.25">
      <c r="A2726" t="s">
        <v>16139</v>
      </c>
      <c r="B2726" t="s">
        <v>2880</v>
      </c>
      <c r="C2726" t="s">
        <v>19801</v>
      </c>
      <c r="D2726">
        <v>560012</v>
      </c>
      <c r="J2726" s="2">
        <v>45303.190972222219</v>
      </c>
      <c r="K2726" s="2">
        <v>45324.083333333336</v>
      </c>
      <c r="L2726" s="2">
        <v>45324.083333333336</v>
      </c>
      <c r="M2726" t="s">
        <v>9659</v>
      </c>
      <c r="N2726" s="1" t="s">
        <v>13714</v>
      </c>
      <c r="P2726" t="s">
        <v>16</v>
      </c>
    </row>
    <row r="2727" spans="1:16" x14ac:dyDescent="0.25">
      <c r="A2727" t="s">
        <v>16140</v>
      </c>
      <c r="B2727" t="s">
        <v>2881</v>
      </c>
      <c r="C2727" t="s">
        <v>19801</v>
      </c>
      <c r="D2727">
        <v>560012</v>
      </c>
      <c r="G2727">
        <v>55139840</v>
      </c>
      <c r="I2727">
        <v>200000</v>
      </c>
      <c r="J2727" s="2">
        <v>45303.111805555556</v>
      </c>
      <c r="K2727" s="2">
        <v>45320.125</v>
      </c>
      <c r="L2727" s="2">
        <v>45320.125</v>
      </c>
      <c r="M2727" t="s">
        <v>9660</v>
      </c>
      <c r="N2727" s="1" t="s">
        <v>13714</v>
      </c>
      <c r="P2727" t="s">
        <v>16</v>
      </c>
    </row>
    <row r="2728" spans="1:16" x14ac:dyDescent="0.25">
      <c r="A2728" t="s">
        <v>16141</v>
      </c>
      <c r="B2728" t="s">
        <v>2882</v>
      </c>
      <c r="C2728" t="s">
        <v>19801</v>
      </c>
      <c r="D2728">
        <v>560012</v>
      </c>
      <c r="I2728">
        <v>150000</v>
      </c>
      <c r="J2728" s="2">
        <v>45294.429861111108</v>
      </c>
      <c r="K2728" s="2">
        <v>45318.083333333336</v>
      </c>
      <c r="L2728" s="2">
        <v>45318.083333333336</v>
      </c>
      <c r="M2728" t="s">
        <v>9661</v>
      </c>
      <c r="N2728" s="1" t="s">
        <v>13714</v>
      </c>
      <c r="P2728" t="s">
        <v>16</v>
      </c>
    </row>
    <row r="2729" spans="1:16" x14ac:dyDescent="0.25">
      <c r="A2729" t="s">
        <v>13879</v>
      </c>
      <c r="B2729" t="s">
        <v>2883</v>
      </c>
      <c r="C2729" t="s">
        <v>19651</v>
      </c>
      <c r="D2729">
        <v>560015</v>
      </c>
      <c r="J2729" s="2">
        <v>45299.081250000003</v>
      </c>
      <c r="K2729" s="2">
        <v>45320.375</v>
      </c>
      <c r="L2729" s="2">
        <v>45320.375</v>
      </c>
      <c r="M2729" t="s">
        <v>9662</v>
      </c>
      <c r="N2729" s="1" t="s">
        <v>13714</v>
      </c>
      <c r="P2729" t="s">
        <v>16</v>
      </c>
    </row>
    <row r="2730" spans="1:16" x14ac:dyDescent="0.25">
      <c r="A2730" t="s">
        <v>16142</v>
      </c>
      <c r="B2730" t="s">
        <v>2884</v>
      </c>
      <c r="C2730" t="s">
        <v>19710</v>
      </c>
      <c r="D2730">
        <v>560016</v>
      </c>
      <c r="G2730">
        <v>54430000</v>
      </c>
      <c r="I2730">
        <v>1070000</v>
      </c>
      <c r="J2730" s="2">
        <v>45300.532638888886</v>
      </c>
      <c r="K2730" s="2">
        <v>45323.125</v>
      </c>
      <c r="L2730" s="2">
        <v>45323.125</v>
      </c>
      <c r="M2730" t="s">
        <v>9663</v>
      </c>
      <c r="N2730" s="1" t="s">
        <v>13714</v>
      </c>
      <c r="O2730" t="s">
        <v>21131</v>
      </c>
      <c r="P2730" t="s">
        <v>16</v>
      </c>
    </row>
    <row r="2731" spans="1:16" x14ac:dyDescent="0.25">
      <c r="A2731" t="s">
        <v>16143</v>
      </c>
      <c r="B2731" t="s">
        <v>2885</v>
      </c>
      <c r="C2731" t="s">
        <v>20215</v>
      </c>
      <c r="D2731">
        <v>560016</v>
      </c>
      <c r="J2731" s="2">
        <v>45316.45208333333</v>
      </c>
      <c r="K2731" s="2">
        <v>45337.041666666664</v>
      </c>
      <c r="L2731" s="2">
        <v>45337.041666666664</v>
      </c>
      <c r="M2731" t="s">
        <v>9664</v>
      </c>
      <c r="N2731" s="1" t="s">
        <v>13714</v>
      </c>
      <c r="P2731" t="s">
        <v>16</v>
      </c>
    </row>
    <row r="2732" spans="1:16" x14ac:dyDescent="0.25">
      <c r="A2732" t="s">
        <v>16144</v>
      </c>
      <c r="B2732" t="s">
        <v>2886</v>
      </c>
      <c r="C2732" t="s">
        <v>19729</v>
      </c>
      <c r="D2732">
        <v>560017</v>
      </c>
      <c r="J2732" s="2">
        <v>45316.145138888889</v>
      </c>
      <c r="K2732" s="2">
        <v>45327.375</v>
      </c>
      <c r="L2732" s="2">
        <v>45327.375</v>
      </c>
      <c r="M2732" t="s">
        <v>9665</v>
      </c>
      <c r="N2732" s="1" t="s">
        <v>13714</v>
      </c>
      <c r="O2732" t="s">
        <v>21132</v>
      </c>
      <c r="P2732" t="s">
        <v>16</v>
      </c>
    </row>
    <row r="2733" spans="1:16" x14ac:dyDescent="0.25">
      <c r="A2733" t="s">
        <v>16145</v>
      </c>
      <c r="B2733" t="s">
        <v>2887</v>
      </c>
      <c r="C2733" t="s">
        <v>19729</v>
      </c>
      <c r="D2733">
        <v>560017</v>
      </c>
      <c r="J2733" s="2">
        <v>45316.115972222222</v>
      </c>
      <c r="K2733" s="2">
        <v>45327.125</v>
      </c>
      <c r="L2733" s="2">
        <v>45327.125</v>
      </c>
      <c r="M2733" t="s">
        <v>9666</v>
      </c>
      <c r="N2733" s="1" t="s">
        <v>13714</v>
      </c>
      <c r="P2733" t="s">
        <v>16</v>
      </c>
    </row>
    <row r="2734" spans="1:16" x14ac:dyDescent="0.25">
      <c r="A2734" t="s">
        <v>16146</v>
      </c>
      <c r="B2734" t="s">
        <v>2888</v>
      </c>
      <c r="C2734" t="s">
        <v>19952</v>
      </c>
      <c r="D2734">
        <v>560017</v>
      </c>
      <c r="J2734" s="2">
        <v>45316.134027777778</v>
      </c>
      <c r="K2734" s="2">
        <v>45337.416666666664</v>
      </c>
      <c r="L2734" s="2">
        <v>45337.416666666664</v>
      </c>
      <c r="M2734" t="s">
        <v>9667</v>
      </c>
      <c r="N2734" s="1" t="s">
        <v>13714</v>
      </c>
      <c r="P2734" t="s">
        <v>16</v>
      </c>
    </row>
    <row r="2735" spans="1:16" x14ac:dyDescent="0.25">
      <c r="A2735" t="s">
        <v>16147</v>
      </c>
      <c r="B2735" t="s">
        <v>2889</v>
      </c>
      <c r="C2735" t="s">
        <v>19952</v>
      </c>
      <c r="D2735">
        <v>560017</v>
      </c>
      <c r="J2735" s="2">
        <v>45316.127083333333</v>
      </c>
      <c r="K2735" s="2">
        <v>45337.125</v>
      </c>
      <c r="L2735" s="2">
        <v>45337.125</v>
      </c>
      <c r="M2735" t="s">
        <v>9668</v>
      </c>
      <c r="N2735" s="1" t="s">
        <v>13714</v>
      </c>
      <c r="P2735" t="s">
        <v>16</v>
      </c>
    </row>
    <row r="2736" spans="1:16" x14ac:dyDescent="0.25">
      <c r="A2736" t="s">
        <v>16148</v>
      </c>
      <c r="B2736" t="s">
        <v>2890</v>
      </c>
      <c r="C2736" t="s">
        <v>19952</v>
      </c>
      <c r="D2736">
        <v>560017</v>
      </c>
      <c r="J2736" s="2">
        <v>45316.099305555559</v>
      </c>
      <c r="K2736" s="2">
        <v>45337.041666666664</v>
      </c>
      <c r="L2736" s="2">
        <v>45337.041666666664</v>
      </c>
      <c r="M2736" t="s">
        <v>9669</v>
      </c>
      <c r="N2736" s="1" t="s">
        <v>13714</v>
      </c>
      <c r="P2736" t="s">
        <v>16</v>
      </c>
    </row>
    <row r="2737" spans="1:16" x14ac:dyDescent="0.25">
      <c r="A2737" t="s">
        <v>16149</v>
      </c>
      <c r="B2737" t="s">
        <v>2891</v>
      </c>
      <c r="C2737" t="s">
        <v>20216</v>
      </c>
      <c r="D2737">
        <v>560022</v>
      </c>
      <c r="J2737" s="2">
        <v>45301.209027777775</v>
      </c>
      <c r="K2737" s="2">
        <v>45320.458333333336</v>
      </c>
      <c r="L2737" s="2">
        <v>45320.458333333336</v>
      </c>
      <c r="M2737" t="s">
        <v>9670</v>
      </c>
      <c r="N2737" s="1" t="s">
        <v>13714</v>
      </c>
      <c r="O2737" t="s">
        <v>21133</v>
      </c>
      <c r="P2737" t="s">
        <v>16</v>
      </c>
    </row>
    <row r="2738" spans="1:16" x14ac:dyDescent="0.25">
      <c r="A2738" t="s">
        <v>16150</v>
      </c>
      <c r="B2738" t="s">
        <v>2892</v>
      </c>
      <c r="C2738" t="s">
        <v>20216</v>
      </c>
      <c r="D2738">
        <v>560022</v>
      </c>
      <c r="J2738" s="2">
        <v>45300.487500000003</v>
      </c>
      <c r="K2738" s="2">
        <v>45320.458333333336</v>
      </c>
      <c r="L2738" s="2">
        <v>45320.458333333336</v>
      </c>
      <c r="M2738" t="s">
        <v>9671</v>
      </c>
      <c r="N2738" s="1" t="s">
        <v>13714</v>
      </c>
      <c r="O2738" t="s">
        <v>21134</v>
      </c>
      <c r="P2738" t="s">
        <v>16</v>
      </c>
    </row>
    <row r="2739" spans="1:16" x14ac:dyDescent="0.25">
      <c r="A2739" t="s">
        <v>16151</v>
      </c>
      <c r="B2739" t="s">
        <v>2893</v>
      </c>
      <c r="C2739" t="s">
        <v>20217</v>
      </c>
      <c r="D2739">
        <v>560022</v>
      </c>
      <c r="I2739">
        <v>80000</v>
      </c>
      <c r="J2739" s="2">
        <v>45316.245833333334</v>
      </c>
      <c r="K2739" s="2">
        <v>45337.458333333336</v>
      </c>
      <c r="L2739" s="2">
        <v>45337.458333333336</v>
      </c>
      <c r="M2739" t="s">
        <v>9672</v>
      </c>
      <c r="N2739" s="1" t="s">
        <v>13714</v>
      </c>
      <c r="P2739" t="s">
        <v>16</v>
      </c>
    </row>
    <row r="2740" spans="1:16" x14ac:dyDescent="0.25">
      <c r="A2740" t="s">
        <v>16152</v>
      </c>
      <c r="B2740" t="s">
        <v>2894</v>
      </c>
      <c r="C2740" t="s">
        <v>20218</v>
      </c>
      <c r="D2740">
        <v>560022</v>
      </c>
      <c r="J2740" s="2">
        <v>45306.178472222222</v>
      </c>
      <c r="K2740" s="2">
        <v>45327.375</v>
      </c>
      <c r="L2740" s="2">
        <v>45327.375</v>
      </c>
      <c r="M2740" t="s">
        <v>9673</v>
      </c>
      <c r="N2740" s="1" t="s">
        <v>13714</v>
      </c>
      <c r="P2740" t="s">
        <v>16</v>
      </c>
    </row>
    <row r="2741" spans="1:16" x14ac:dyDescent="0.25">
      <c r="A2741" t="s">
        <v>13985</v>
      </c>
      <c r="B2741" t="s">
        <v>2895</v>
      </c>
      <c r="C2741" t="s">
        <v>20219</v>
      </c>
      <c r="D2741">
        <v>560022</v>
      </c>
      <c r="J2741" s="2">
        <v>45303.043055555558</v>
      </c>
      <c r="K2741" s="2">
        <v>45327.375</v>
      </c>
      <c r="L2741" s="2">
        <v>45327.375</v>
      </c>
      <c r="M2741" t="s">
        <v>9674</v>
      </c>
      <c r="N2741" s="1" t="s">
        <v>13714</v>
      </c>
      <c r="P2741" t="s">
        <v>16</v>
      </c>
    </row>
    <row r="2742" spans="1:16" x14ac:dyDescent="0.25">
      <c r="A2742" t="s">
        <v>16153</v>
      </c>
      <c r="B2742" t="s">
        <v>2896</v>
      </c>
      <c r="C2742" t="s">
        <v>20220</v>
      </c>
      <c r="D2742">
        <v>560024</v>
      </c>
      <c r="G2742">
        <v>500000</v>
      </c>
      <c r="J2742" s="2">
        <v>45316.215277777781</v>
      </c>
      <c r="K2742" s="2">
        <v>45327.25</v>
      </c>
      <c r="L2742" s="2">
        <v>45327.25</v>
      </c>
      <c r="M2742" t="s">
        <v>9675</v>
      </c>
      <c r="N2742" s="1" t="s">
        <v>13714</v>
      </c>
      <c r="P2742" t="s">
        <v>16</v>
      </c>
    </row>
    <row r="2743" spans="1:16" x14ac:dyDescent="0.25">
      <c r="A2743" t="s">
        <v>13949</v>
      </c>
      <c r="B2743" t="s">
        <v>2897</v>
      </c>
      <c r="C2743" t="s">
        <v>20220</v>
      </c>
      <c r="D2743">
        <v>560024</v>
      </c>
      <c r="G2743">
        <v>500000</v>
      </c>
      <c r="J2743" s="2">
        <v>45316.226388888892</v>
      </c>
      <c r="K2743" s="2">
        <v>45327.25</v>
      </c>
      <c r="L2743" s="2">
        <v>45327.25</v>
      </c>
      <c r="M2743" t="s">
        <v>9676</v>
      </c>
      <c r="N2743" s="1" t="s">
        <v>13714</v>
      </c>
      <c r="P2743" t="s">
        <v>16</v>
      </c>
    </row>
    <row r="2744" spans="1:16" x14ac:dyDescent="0.25">
      <c r="A2744" t="s">
        <v>16154</v>
      </c>
      <c r="B2744" t="s">
        <v>2898</v>
      </c>
      <c r="C2744" t="s">
        <v>20221</v>
      </c>
      <c r="D2744">
        <v>560024</v>
      </c>
      <c r="J2744" s="2">
        <v>45316.154166666667</v>
      </c>
      <c r="K2744" s="2">
        <v>45337.166666666664</v>
      </c>
      <c r="L2744" s="2">
        <v>45337.166666666664</v>
      </c>
      <c r="M2744" t="s">
        <v>9677</v>
      </c>
      <c r="N2744" s="1" t="s">
        <v>13714</v>
      </c>
      <c r="P2744" t="s">
        <v>16</v>
      </c>
    </row>
    <row r="2745" spans="1:16" x14ac:dyDescent="0.25">
      <c r="A2745" t="s">
        <v>16155</v>
      </c>
      <c r="B2745" t="s">
        <v>2899</v>
      </c>
      <c r="C2745" t="s">
        <v>19951</v>
      </c>
      <c r="D2745">
        <v>560024</v>
      </c>
      <c r="I2745">
        <v>1000000</v>
      </c>
      <c r="J2745" s="2">
        <v>45316.219444444447</v>
      </c>
      <c r="K2745" s="2">
        <v>45337.166666666664</v>
      </c>
      <c r="L2745" s="2">
        <v>45337.166666666664</v>
      </c>
      <c r="M2745" t="s">
        <v>9678</v>
      </c>
      <c r="N2745" s="1" t="s">
        <v>13714</v>
      </c>
      <c r="P2745" t="s">
        <v>16</v>
      </c>
    </row>
    <row r="2746" spans="1:16" x14ac:dyDescent="0.25">
      <c r="A2746" t="s">
        <v>16156</v>
      </c>
      <c r="B2746" t="s">
        <v>2900</v>
      </c>
      <c r="C2746" t="s">
        <v>19801</v>
      </c>
      <c r="D2746">
        <v>560026</v>
      </c>
      <c r="J2746" s="2">
        <v>45290.203472222223</v>
      </c>
      <c r="K2746" s="2">
        <v>45320.5</v>
      </c>
      <c r="L2746" s="2">
        <v>45320.5</v>
      </c>
      <c r="M2746" t="s">
        <v>9679</v>
      </c>
      <c r="N2746" s="1" t="s">
        <v>13714</v>
      </c>
      <c r="O2746" t="s">
        <v>21135</v>
      </c>
      <c r="P2746" t="s">
        <v>16</v>
      </c>
    </row>
    <row r="2747" spans="1:16" x14ac:dyDescent="0.25">
      <c r="A2747" t="s">
        <v>16157</v>
      </c>
      <c r="B2747" t="s">
        <v>2901</v>
      </c>
      <c r="C2747" t="s">
        <v>19801</v>
      </c>
      <c r="D2747">
        <v>560026</v>
      </c>
      <c r="G2747">
        <v>55500</v>
      </c>
      <c r="J2747" s="2">
        <v>45316.416666666664</v>
      </c>
      <c r="K2747" s="2">
        <v>45327.208333333336</v>
      </c>
      <c r="L2747" s="2">
        <v>45327.208333333336</v>
      </c>
      <c r="M2747" t="s">
        <v>9680</v>
      </c>
      <c r="N2747" s="1" t="s">
        <v>13714</v>
      </c>
      <c r="P2747" t="s">
        <v>16</v>
      </c>
    </row>
    <row r="2748" spans="1:16" x14ac:dyDescent="0.25">
      <c r="A2748" t="s">
        <v>16158</v>
      </c>
      <c r="B2748" t="s">
        <v>2902</v>
      </c>
      <c r="C2748" t="s">
        <v>19801</v>
      </c>
      <c r="D2748">
        <v>560026</v>
      </c>
      <c r="J2748" s="2">
        <v>45292.076388888891</v>
      </c>
      <c r="K2748" s="2">
        <v>45325.166666666664</v>
      </c>
      <c r="L2748" s="2">
        <v>45325.166666666664</v>
      </c>
      <c r="M2748" t="s">
        <v>9681</v>
      </c>
      <c r="N2748" s="1" t="s">
        <v>13714</v>
      </c>
      <c r="P2748" t="s">
        <v>16</v>
      </c>
    </row>
    <row r="2749" spans="1:16" x14ac:dyDescent="0.25">
      <c r="A2749" t="s">
        <v>16159</v>
      </c>
      <c r="B2749" t="s">
        <v>2903</v>
      </c>
      <c r="C2749" t="s">
        <v>20222</v>
      </c>
      <c r="D2749">
        <v>560029</v>
      </c>
      <c r="J2749" s="2">
        <v>45303.452777777777</v>
      </c>
      <c r="K2749" s="2">
        <v>45321.166666666664</v>
      </c>
      <c r="L2749" s="2">
        <v>45321.166666666664</v>
      </c>
      <c r="M2749" t="s">
        <v>9682</v>
      </c>
      <c r="N2749" s="1" t="s">
        <v>13714</v>
      </c>
      <c r="O2749" t="s">
        <v>20744</v>
      </c>
      <c r="P2749" t="s">
        <v>16</v>
      </c>
    </row>
    <row r="2750" spans="1:16" x14ac:dyDescent="0.25">
      <c r="A2750" t="s">
        <v>16160</v>
      </c>
      <c r="B2750" t="s">
        <v>2904</v>
      </c>
      <c r="C2750" t="s">
        <v>20222</v>
      </c>
      <c r="D2750">
        <v>560029</v>
      </c>
      <c r="G2750">
        <v>7233920</v>
      </c>
      <c r="J2750" s="2">
        <v>45295.144444444442</v>
      </c>
      <c r="K2750" s="2">
        <v>45324.375</v>
      </c>
      <c r="L2750" s="2">
        <v>45324.375</v>
      </c>
      <c r="M2750" t="s">
        <v>9683</v>
      </c>
      <c r="N2750" s="1" t="s">
        <v>13714</v>
      </c>
      <c r="O2750" t="s">
        <v>21136</v>
      </c>
      <c r="P2750" t="s">
        <v>16</v>
      </c>
    </row>
    <row r="2751" spans="1:16" x14ac:dyDescent="0.25">
      <c r="A2751" t="s">
        <v>16161</v>
      </c>
      <c r="B2751" t="s">
        <v>2905</v>
      </c>
      <c r="C2751" t="s">
        <v>20223</v>
      </c>
      <c r="D2751">
        <v>560029</v>
      </c>
      <c r="G2751">
        <v>800000</v>
      </c>
      <c r="I2751">
        <v>2000</v>
      </c>
      <c r="J2751" s="2">
        <v>45316.482638888891</v>
      </c>
      <c r="K2751" s="2">
        <v>45327.5</v>
      </c>
      <c r="L2751" s="2">
        <v>45327.5</v>
      </c>
      <c r="M2751" t="s">
        <v>9684</v>
      </c>
      <c r="N2751" s="1" t="s">
        <v>13714</v>
      </c>
      <c r="P2751" t="s">
        <v>16</v>
      </c>
    </row>
    <row r="2752" spans="1:16" x14ac:dyDescent="0.25">
      <c r="A2752" t="s">
        <v>16162</v>
      </c>
      <c r="B2752" t="s">
        <v>2906</v>
      </c>
      <c r="C2752" t="s">
        <v>19586</v>
      </c>
      <c r="D2752">
        <v>560032</v>
      </c>
      <c r="G2752">
        <v>600000</v>
      </c>
      <c r="I2752">
        <v>18000</v>
      </c>
      <c r="J2752" s="2">
        <v>45316.322916666664</v>
      </c>
      <c r="K2752" s="2">
        <v>45328.333333333336</v>
      </c>
      <c r="L2752" s="2">
        <v>45328.333333333336</v>
      </c>
      <c r="M2752" t="s">
        <v>9685</v>
      </c>
      <c r="N2752" s="1" t="s">
        <v>13714</v>
      </c>
      <c r="P2752" t="s">
        <v>16</v>
      </c>
    </row>
    <row r="2753" spans="1:16" x14ac:dyDescent="0.25">
      <c r="A2753" t="s">
        <v>16163</v>
      </c>
      <c r="B2753" t="s">
        <v>2907</v>
      </c>
      <c r="C2753" t="s">
        <v>20224</v>
      </c>
      <c r="D2753">
        <v>560034</v>
      </c>
      <c r="J2753" s="2">
        <v>45302.147916666669</v>
      </c>
      <c r="K2753" s="2">
        <v>45320.25</v>
      </c>
      <c r="L2753" s="2">
        <v>45320.25</v>
      </c>
      <c r="M2753" t="s">
        <v>9686</v>
      </c>
      <c r="N2753" s="1" t="s">
        <v>13714</v>
      </c>
      <c r="P2753" t="s">
        <v>16</v>
      </c>
    </row>
    <row r="2754" spans="1:16" x14ac:dyDescent="0.25">
      <c r="A2754" t="s">
        <v>16164</v>
      </c>
      <c r="B2754" t="s">
        <v>2908</v>
      </c>
      <c r="C2754" t="s">
        <v>20225</v>
      </c>
      <c r="D2754">
        <v>560034</v>
      </c>
      <c r="G2754">
        <v>1628400</v>
      </c>
      <c r="J2754" s="2">
        <v>45316.106944444444</v>
      </c>
      <c r="K2754" s="2">
        <v>45344.208333333336</v>
      </c>
      <c r="L2754" s="2">
        <v>45344.208333333336</v>
      </c>
      <c r="M2754" t="s">
        <v>9687</v>
      </c>
      <c r="N2754" s="1" t="s">
        <v>13714</v>
      </c>
      <c r="P2754" t="s">
        <v>16</v>
      </c>
    </row>
    <row r="2755" spans="1:16" x14ac:dyDescent="0.25">
      <c r="A2755" t="s">
        <v>16165</v>
      </c>
      <c r="B2755" t="s">
        <v>2909</v>
      </c>
      <c r="C2755" t="s">
        <v>19729</v>
      </c>
      <c r="D2755">
        <v>560037</v>
      </c>
      <c r="J2755" s="2">
        <v>45294.091666666667</v>
      </c>
      <c r="K2755" s="2">
        <v>45321.125</v>
      </c>
      <c r="L2755" s="2">
        <v>45321.125</v>
      </c>
      <c r="M2755" t="s">
        <v>9688</v>
      </c>
      <c r="N2755" s="1" t="s">
        <v>13714</v>
      </c>
      <c r="P2755" t="s">
        <v>16</v>
      </c>
    </row>
    <row r="2756" spans="1:16" x14ac:dyDescent="0.25">
      <c r="A2756" t="s">
        <v>16166</v>
      </c>
      <c r="B2756" t="s">
        <v>2910</v>
      </c>
      <c r="C2756" t="s">
        <v>20226</v>
      </c>
      <c r="D2756">
        <v>560038</v>
      </c>
      <c r="J2756" s="2">
        <v>45302.182638888888</v>
      </c>
      <c r="K2756" s="2">
        <v>45318.291666666664</v>
      </c>
      <c r="L2756" s="2">
        <v>45318.291666666664</v>
      </c>
      <c r="M2756" t="s">
        <v>9689</v>
      </c>
      <c r="N2756" s="1" t="s">
        <v>13714</v>
      </c>
      <c r="P2756" t="s">
        <v>16</v>
      </c>
    </row>
    <row r="2757" spans="1:16" x14ac:dyDescent="0.25">
      <c r="A2757" t="s">
        <v>16167</v>
      </c>
      <c r="B2757" t="s">
        <v>2911</v>
      </c>
      <c r="C2757" t="s">
        <v>20226</v>
      </c>
      <c r="D2757">
        <v>560038</v>
      </c>
      <c r="I2757">
        <v>1695691</v>
      </c>
      <c r="J2757" s="2">
        <v>45316.245833333334</v>
      </c>
      <c r="K2757" s="2">
        <v>45338.083333333336</v>
      </c>
      <c r="L2757" s="2">
        <v>45338.083333333336</v>
      </c>
      <c r="M2757" t="s">
        <v>9690</v>
      </c>
      <c r="N2757" s="1" t="s">
        <v>13714</v>
      </c>
      <c r="P2757" t="s">
        <v>16</v>
      </c>
    </row>
    <row r="2758" spans="1:16" x14ac:dyDescent="0.25">
      <c r="A2758" t="s">
        <v>16168</v>
      </c>
      <c r="B2758" t="s">
        <v>2912</v>
      </c>
      <c r="C2758" t="s">
        <v>20226</v>
      </c>
      <c r="D2758">
        <v>560038</v>
      </c>
      <c r="I2758">
        <v>560839</v>
      </c>
      <c r="J2758" s="2">
        <v>45316.243750000001</v>
      </c>
      <c r="K2758" s="2">
        <v>45338.5</v>
      </c>
      <c r="L2758" s="2">
        <v>45338.5</v>
      </c>
      <c r="M2758" t="s">
        <v>9691</v>
      </c>
      <c r="N2758" s="1" t="s">
        <v>13714</v>
      </c>
      <c r="P2758" t="s">
        <v>16</v>
      </c>
    </row>
    <row r="2759" spans="1:16" x14ac:dyDescent="0.25">
      <c r="A2759" t="s">
        <v>16169</v>
      </c>
      <c r="B2759" t="s">
        <v>2913</v>
      </c>
      <c r="C2759" t="s">
        <v>20226</v>
      </c>
      <c r="D2759">
        <v>560038</v>
      </c>
      <c r="I2759">
        <v>299085</v>
      </c>
      <c r="J2759" s="2">
        <v>45316.147916666669</v>
      </c>
      <c r="K2759" s="2">
        <v>45338.166666666664</v>
      </c>
      <c r="L2759" s="2">
        <v>45338.166666666664</v>
      </c>
      <c r="M2759" t="s">
        <v>9692</v>
      </c>
      <c r="N2759" s="1" t="s">
        <v>13714</v>
      </c>
      <c r="P2759" t="s">
        <v>16</v>
      </c>
    </row>
    <row r="2760" spans="1:16" x14ac:dyDescent="0.25">
      <c r="A2760" t="s">
        <v>16170</v>
      </c>
      <c r="B2760" t="s">
        <v>2914</v>
      </c>
      <c r="C2760" t="s">
        <v>20226</v>
      </c>
      <c r="D2760">
        <v>560038</v>
      </c>
      <c r="E2760" s="4"/>
      <c r="J2760" s="2">
        <v>45292.531944444447</v>
      </c>
      <c r="K2760" s="2">
        <v>45318.5</v>
      </c>
      <c r="L2760" s="2">
        <v>45318.5</v>
      </c>
      <c r="M2760" t="s">
        <v>9693</v>
      </c>
      <c r="N2760" s="1" t="s">
        <v>13714</v>
      </c>
      <c r="P2760" t="s">
        <v>16</v>
      </c>
    </row>
    <row r="2761" spans="1:16" x14ac:dyDescent="0.25">
      <c r="A2761" t="s">
        <v>16171</v>
      </c>
      <c r="B2761" t="s">
        <v>2915</v>
      </c>
      <c r="C2761" t="s">
        <v>20227</v>
      </c>
      <c r="D2761">
        <v>560052</v>
      </c>
      <c r="I2761">
        <v>1169315</v>
      </c>
      <c r="J2761" s="2">
        <v>45316.216666666667</v>
      </c>
      <c r="K2761" s="2">
        <v>45327.25</v>
      </c>
      <c r="L2761" s="2">
        <v>45327.25</v>
      </c>
      <c r="M2761" t="s">
        <v>9694</v>
      </c>
      <c r="N2761" s="1" t="s">
        <v>13714</v>
      </c>
      <c r="P2761" t="s">
        <v>16</v>
      </c>
    </row>
    <row r="2762" spans="1:16" x14ac:dyDescent="0.25">
      <c r="A2762" t="s">
        <v>16172</v>
      </c>
      <c r="B2762" t="s">
        <v>2916</v>
      </c>
      <c r="C2762" t="s">
        <v>20227</v>
      </c>
      <c r="D2762">
        <v>560052</v>
      </c>
      <c r="I2762">
        <v>1341837</v>
      </c>
      <c r="J2762" s="2">
        <v>45316.234027777777</v>
      </c>
      <c r="K2762" s="2">
        <v>45327.25</v>
      </c>
      <c r="L2762" s="2">
        <v>45327.25</v>
      </c>
      <c r="M2762" t="s">
        <v>9695</v>
      </c>
      <c r="N2762" s="1" t="s">
        <v>13714</v>
      </c>
      <c r="P2762" t="s">
        <v>16</v>
      </c>
    </row>
    <row r="2763" spans="1:16" x14ac:dyDescent="0.25">
      <c r="A2763" t="s">
        <v>16173</v>
      </c>
      <c r="B2763" t="s">
        <v>2917</v>
      </c>
      <c r="C2763" t="s">
        <v>20227</v>
      </c>
      <c r="D2763">
        <v>560052</v>
      </c>
      <c r="I2763">
        <v>469642</v>
      </c>
      <c r="J2763" s="2">
        <v>45316.279166666667</v>
      </c>
      <c r="K2763" s="2">
        <v>45327.291666666664</v>
      </c>
      <c r="L2763" s="2">
        <v>45327.291666666664</v>
      </c>
      <c r="M2763" t="s">
        <v>9696</v>
      </c>
      <c r="N2763" s="1" t="s">
        <v>13714</v>
      </c>
      <c r="P2763" t="s">
        <v>16</v>
      </c>
    </row>
    <row r="2764" spans="1:16" x14ac:dyDescent="0.25">
      <c r="A2764" t="s">
        <v>16174</v>
      </c>
      <c r="B2764" t="s">
        <v>2918</v>
      </c>
      <c r="C2764" t="s">
        <v>20227</v>
      </c>
      <c r="D2764">
        <v>560052</v>
      </c>
      <c r="I2764">
        <v>440889</v>
      </c>
      <c r="J2764" s="2">
        <v>45316.272916666669</v>
      </c>
      <c r="K2764" s="2">
        <v>45327.291666666664</v>
      </c>
      <c r="L2764" s="2">
        <v>45327.291666666664</v>
      </c>
      <c r="M2764" t="s">
        <v>9697</v>
      </c>
      <c r="N2764" s="1" t="s">
        <v>13714</v>
      </c>
      <c r="P2764" t="s">
        <v>16</v>
      </c>
    </row>
    <row r="2765" spans="1:16" x14ac:dyDescent="0.25">
      <c r="A2765" t="s">
        <v>16175</v>
      </c>
      <c r="B2765" t="s">
        <v>2919</v>
      </c>
      <c r="C2765" t="s">
        <v>20227</v>
      </c>
      <c r="D2765">
        <v>560052</v>
      </c>
      <c r="I2765">
        <v>268367</v>
      </c>
      <c r="J2765" s="2">
        <v>45316.26666666667</v>
      </c>
      <c r="K2765" s="2">
        <v>45327.291666666664</v>
      </c>
      <c r="L2765" s="2">
        <v>45327.291666666664</v>
      </c>
      <c r="M2765" t="s">
        <v>9698</v>
      </c>
      <c r="N2765" s="1" t="s">
        <v>13714</v>
      </c>
      <c r="P2765" t="s">
        <v>16</v>
      </c>
    </row>
    <row r="2766" spans="1:16" x14ac:dyDescent="0.25">
      <c r="A2766" t="s">
        <v>16176</v>
      </c>
      <c r="B2766" t="s">
        <v>2920</v>
      </c>
      <c r="C2766" t="s">
        <v>20227</v>
      </c>
      <c r="D2766">
        <v>560052</v>
      </c>
      <c r="I2766">
        <v>1188484</v>
      </c>
      <c r="J2766" s="2">
        <v>45316.253472222219</v>
      </c>
      <c r="K2766" s="2">
        <v>45327.291666666664</v>
      </c>
      <c r="L2766" s="2">
        <v>45327.291666666664</v>
      </c>
      <c r="M2766" t="s">
        <v>9699</v>
      </c>
      <c r="N2766" s="1" t="s">
        <v>13714</v>
      </c>
      <c r="P2766" t="s">
        <v>16</v>
      </c>
    </row>
    <row r="2767" spans="1:16" x14ac:dyDescent="0.25">
      <c r="A2767" t="s">
        <v>16177</v>
      </c>
      <c r="B2767" t="s">
        <v>2921</v>
      </c>
      <c r="C2767" t="s">
        <v>20227</v>
      </c>
      <c r="D2767">
        <v>560052</v>
      </c>
      <c r="I2767">
        <v>1121392</v>
      </c>
      <c r="J2767" s="2">
        <v>45316.243750000001</v>
      </c>
      <c r="K2767" s="2">
        <v>45327.25</v>
      </c>
      <c r="L2767" s="2">
        <v>45327.25</v>
      </c>
      <c r="M2767" t="s">
        <v>9700</v>
      </c>
      <c r="N2767" s="1" t="s">
        <v>13714</v>
      </c>
      <c r="P2767" t="s">
        <v>16</v>
      </c>
    </row>
    <row r="2768" spans="1:16" x14ac:dyDescent="0.25">
      <c r="A2768" t="s">
        <v>16178</v>
      </c>
      <c r="B2768" t="s">
        <v>2922</v>
      </c>
      <c r="C2768" t="s">
        <v>20227</v>
      </c>
      <c r="D2768">
        <v>560052</v>
      </c>
      <c r="I2768">
        <v>113750</v>
      </c>
      <c r="J2768" s="2">
        <v>45300.484722222223</v>
      </c>
      <c r="K2768" s="2">
        <v>45321.208333333336</v>
      </c>
      <c r="L2768" s="2">
        <v>45321.208333333336</v>
      </c>
      <c r="M2768" t="s">
        <v>9701</v>
      </c>
      <c r="N2768" s="1" t="s">
        <v>13714</v>
      </c>
      <c r="P2768" t="s">
        <v>16</v>
      </c>
    </row>
    <row r="2769" spans="1:16" x14ac:dyDescent="0.25">
      <c r="A2769" t="s">
        <v>16179</v>
      </c>
      <c r="B2769" t="s">
        <v>2923</v>
      </c>
      <c r="C2769" t="s">
        <v>20228</v>
      </c>
      <c r="D2769">
        <v>560052</v>
      </c>
      <c r="I2769">
        <v>25000</v>
      </c>
      <c r="J2769" s="2">
        <v>45316.188194444447</v>
      </c>
      <c r="K2769" s="2">
        <v>45327.208333333336</v>
      </c>
      <c r="L2769" s="2">
        <v>45327.208333333336</v>
      </c>
      <c r="M2769" t="s">
        <v>9702</v>
      </c>
      <c r="N2769" s="1" t="s">
        <v>13714</v>
      </c>
      <c r="P2769" t="s">
        <v>16</v>
      </c>
    </row>
    <row r="2770" spans="1:16" x14ac:dyDescent="0.25">
      <c r="A2770" t="s">
        <v>16180</v>
      </c>
      <c r="B2770" t="s">
        <v>2924</v>
      </c>
      <c r="C2770" t="s">
        <v>19689</v>
      </c>
      <c r="D2770">
        <v>560056</v>
      </c>
      <c r="G2770">
        <v>80000</v>
      </c>
      <c r="J2770" s="2">
        <v>45316.513194444444</v>
      </c>
      <c r="K2770" s="2">
        <v>45337.5</v>
      </c>
      <c r="L2770" s="2">
        <v>45337.5</v>
      </c>
      <c r="M2770" t="s">
        <v>9703</v>
      </c>
      <c r="N2770" s="1" t="s">
        <v>13714</v>
      </c>
      <c r="P2770" t="s">
        <v>16</v>
      </c>
    </row>
    <row r="2771" spans="1:16" x14ac:dyDescent="0.25">
      <c r="A2771" t="s">
        <v>16181</v>
      </c>
      <c r="B2771" t="s">
        <v>2925</v>
      </c>
      <c r="C2771" t="s">
        <v>19689</v>
      </c>
      <c r="D2771">
        <v>560056</v>
      </c>
      <c r="G2771">
        <v>653125</v>
      </c>
      <c r="I2771">
        <v>13063</v>
      </c>
      <c r="J2771" s="2">
        <v>45296.222916666666</v>
      </c>
      <c r="K2771" s="2">
        <v>45322.416666666664</v>
      </c>
      <c r="L2771" s="2">
        <v>45322.416666666664</v>
      </c>
      <c r="M2771" t="s">
        <v>9704</v>
      </c>
      <c r="N2771" s="1" t="s">
        <v>13714</v>
      </c>
      <c r="O2771" t="s">
        <v>21137</v>
      </c>
      <c r="P2771" t="s">
        <v>16</v>
      </c>
    </row>
    <row r="2772" spans="1:16" x14ac:dyDescent="0.25">
      <c r="A2772" t="s">
        <v>14444</v>
      </c>
      <c r="B2772" t="s">
        <v>2926</v>
      </c>
      <c r="C2772" t="s">
        <v>19952</v>
      </c>
      <c r="D2772">
        <v>560058</v>
      </c>
      <c r="J2772" s="2">
        <v>45316.107638888891</v>
      </c>
      <c r="K2772" s="2">
        <v>45337.125</v>
      </c>
      <c r="L2772" s="2">
        <v>45337.125</v>
      </c>
      <c r="M2772" t="s">
        <v>9705</v>
      </c>
      <c r="N2772" s="1" t="s">
        <v>13714</v>
      </c>
      <c r="P2772" t="s">
        <v>16</v>
      </c>
    </row>
    <row r="2773" spans="1:16" x14ac:dyDescent="0.25">
      <c r="A2773" t="s">
        <v>16182</v>
      </c>
      <c r="B2773" t="s">
        <v>2927</v>
      </c>
      <c r="C2773" t="s">
        <v>19801</v>
      </c>
      <c r="D2773">
        <v>560064</v>
      </c>
      <c r="J2773" s="2">
        <v>45316.3</v>
      </c>
      <c r="K2773" s="2">
        <v>45327.291666666664</v>
      </c>
      <c r="L2773" s="2">
        <v>45327.291666666664</v>
      </c>
      <c r="M2773" t="s">
        <v>9706</v>
      </c>
      <c r="N2773" s="1" t="s">
        <v>13714</v>
      </c>
      <c r="P2773" t="s">
        <v>16</v>
      </c>
    </row>
    <row r="2774" spans="1:16" x14ac:dyDescent="0.25">
      <c r="A2774" t="s">
        <v>16183</v>
      </c>
      <c r="B2774" t="s">
        <v>2928</v>
      </c>
      <c r="C2774" t="s">
        <v>20229</v>
      </c>
      <c r="D2774">
        <v>560064</v>
      </c>
      <c r="J2774" s="2">
        <v>45316.102083333331</v>
      </c>
      <c r="K2774" s="2">
        <v>45327.125</v>
      </c>
      <c r="L2774" s="2">
        <v>45327.125</v>
      </c>
      <c r="M2774" t="s">
        <v>9707</v>
      </c>
      <c r="N2774" s="1" t="s">
        <v>13714</v>
      </c>
      <c r="P2774" t="s">
        <v>16</v>
      </c>
    </row>
    <row r="2775" spans="1:16" x14ac:dyDescent="0.25">
      <c r="A2775" t="s">
        <v>16184</v>
      </c>
      <c r="B2775" t="s">
        <v>2929</v>
      </c>
      <c r="C2775" t="s">
        <v>20229</v>
      </c>
      <c r="D2775">
        <v>560064</v>
      </c>
      <c r="J2775" s="2">
        <v>45316.445833333331</v>
      </c>
      <c r="K2775" s="2">
        <v>45327.458333333336</v>
      </c>
      <c r="L2775" s="2">
        <v>45327.458333333336</v>
      </c>
      <c r="M2775" t="s">
        <v>9708</v>
      </c>
      <c r="N2775" s="1" t="s">
        <v>13714</v>
      </c>
      <c r="P2775" t="s">
        <v>16</v>
      </c>
    </row>
    <row r="2776" spans="1:16" x14ac:dyDescent="0.25">
      <c r="A2776" t="s">
        <v>16185</v>
      </c>
      <c r="B2776" t="s">
        <v>2930</v>
      </c>
      <c r="C2776" t="s">
        <v>20229</v>
      </c>
      <c r="D2776">
        <v>560064</v>
      </c>
      <c r="G2776">
        <v>170000</v>
      </c>
      <c r="J2776" s="2">
        <v>45316.429166666669</v>
      </c>
      <c r="K2776" s="2">
        <v>45327.458333333336</v>
      </c>
      <c r="L2776" s="2">
        <v>45327.458333333336</v>
      </c>
      <c r="M2776" t="s">
        <v>9709</v>
      </c>
      <c r="N2776" s="1" t="s">
        <v>13714</v>
      </c>
      <c r="P2776" t="s">
        <v>16</v>
      </c>
    </row>
    <row r="2777" spans="1:16" x14ac:dyDescent="0.25">
      <c r="A2777" t="s">
        <v>16186</v>
      </c>
      <c r="B2777" t="s">
        <v>2931</v>
      </c>
      <c r="C2777" t="s">
        <v>20229</v>
      </c>
      <c r="D2777">
        <v>560064</v>
      </c>
      <c r="J2777" s="2">
        <v>45295.133333333331</v>
      </c>
      <c r="K2777" s="2">
        <v>45321.125</v>
      </c>
      <c r="L2777" s="2">
        <v>45321.125</v>
      </c>
      <c r="M2777" t="s">
        <v>9710</v>
      </c>
      <c r="N2777" s="1" t="s">
        <v>13714</v>
      </c>
      <c r="P2777" t="s">
        <v>16</v>
      </c>
    </row>
    <row r="2778" spans="1:16" x14ac:dyDescent="0.25">
      <c r="A2778" t="s">
        <v>15385</v>
      </c>
      <c r="B2778" t="s">
        <v>2932</v>
      </c>
      <c r="C2778" t="s">
        <v>20230</v>
      </c>
      <c r="D2778">
        <v>560064</v>
      </c>
      <c r="J2778" s="2">
        <v>45316.53402777778</v>
      </c>
      <c r="K2778" s="2">
        <v>45327.041666666664</v>
      </c>
      <c r="L2778" s="2">
        <v>45327.041666666664</v>
      </c>
      <c r="M2778" t="s">
        <v>9711</v>
      </c>
      <c r="N2778" s="1" t="s">
        <v>13714</v>
      </c>
      <c r="P2778" t="s">
        <v>16</v>
      </c>
    </row>
    <row r="2779" spans="1:16" x14ac:dyDescent="0.25">
      <c r="A2779" t="s">
        <v>13864</v>
      </c>
      <c r="B2779" t="s">
        <v>2933</v>
      </c>
      <c r="C2779" t="s">
        <v>20231</v>
      </c>
      <c r="D2779">
        <v>560064</v>
      </c>
      <c r="J2779" s="2">
        <v>45316.163888888892</v>
      </c>
      <c r="K2779" s="2">
        <v>45322.166666666664</v>
      </c>
      <c r="L2779" s="2">
        <v>45322.166666666664</v>
      </c>
      <c r="M2779" t="s">
        <v>9712</v>
      </c>
      <c r="N2779" s="1" t="s">
        <v>13714</v>
      </c>
      <c r="P2779" t="s">
        <v>16</v>
      </c>
    </row>
    <row r="2780" spans="1:16" x14ac:dyDescent="0.25">
      <c r="A2780" t="s">
        <v>16187</v>
      </c>
      <c r="B2780" t="s">
        <v>2934</v>
      </c>
      <c r="C2780" t="s">
        <v>19599</v>
      </c>
      <c r="D2780">
        <v>560064</v>
      </c>
      <c r="J2780" s="2">
        <v>45316.477083333331</v>
      </c>
      <c r="K2780" s="2">
        <v>45327.5</v>
      </c>
      <c r="L2780" s="2">
        <v>45327.5</v>
      </c>
      <c r="M2780" t="s">
        <v>9713</v>
      </c>
      <c r="N2780" s="1" t="s">
        <v>13714</v>
      </c>
      <c r="O2780" t="s">
        <v>13790</v>
      </c>
      <c r="P2780" t="s">
        <v>16</v>
      </c>
    </row>
    <row r="2781" spans="1:16" x14ac:dyDescent="0.25">
      <c r="A2781" t="s">
        <v>16188</v>
      </c>
      <c r="B2781" t="s">
        <v>2935</v>
      </c>
      <c r="C2781" t="s">
        <v>19599</v>
      </c>
      <c r="D2781">
        <v>560064</v>
      </c>
      <c r="J2781" s="2">
        <v>45316.459722222222</v>
      </c>
      <c r="K2781" s="2">
        <v>45327.458333333336</v>
      </c>
      <c r="L2781" s="2">
        <v>45327.458333333336</v>
      </c>
      <c r="M2781" t="s">
        <v>9714</v>
      </c>
      <c r="N2781" s="1" t="s">
        <v>13714</v>
      </c>
      <c r="O2781" t="s">
        <v>13790</v>
      </c>
      <c r="P2781" t="s">
        <v>16</v>
      </c>
    </row>
    <row r="2782" spans="1:16" x14ac:dyDescent="0.25">
      <c r="A2782" t="s">
        <v>16189</v>
      </c>
      <c r="B2782" t="s">
        <v>2936</v>
      </c>
      <c r="C2782" t="s">
        <v>19599</v>
      </c>
      <c r="D2782">
        <v>560064</v>
      </c>
      <c r="J2782" s="2">
        <v>45316.451388888891</v>
      </c>
      <c r="K2782" s="2">
        <v>45327.458333333336</v>
      </c>
      <c r="L2782" s="2">
        <v>45327.458333333336</v>
      </c>
      <c r="M2782" t="s">
        <v>9715</v>
      </c>
      <c r="N2782" s="1" t="s">
        <v>13714</v>
      </c>
      <c r="O2782" t="s">
        <v>13790</v>
      </c>
      <c r="P2782" t="s">
        <v>16</v>
      </c>
    </row>
    <row r="2783" spans="1:16" x14ac:dyDescent="0.25">
      <c r="A2783" t="s">
        <v>16190</v>
      </c>
      <c r="B2783" t="s">
        <v>2937</v>
      </c>
      <c r="C2783" t="s">
        <v>19599</v>
      </c>
      <c r="D2783">
        <v>560064</v>
      </c>
      <c r="J2783" s="2">
        <v>45316.433333333334</v>
      </c>
      <c r="K2783" s="2">
        <v>45327.458333333336</v>
      </c>
      <c r="L2783" s="2">
        <v>45327.458333333336</v>
      </c>
      <c r="M2783" t="s">
        <v>9716</v>
      </c>
      <c r="N2783" s="1" t="s">
        <v>13714</v>
      </c>
      <c r="O2783" t="s">
        <v>13790</v>
      </c>
      <c r="P2783" t="s">
        <v>16</v>
      </c>
    </row>
    <row r="2784" spans="1:16" x14ac:dyDescent="0.25">
      <c r="A2784" t="s">
        <v>16191</v>
      </c>
      <c r="B2784" t="s">
        <v>2938</v>
      </c>
      <c r="C2784" t="s">
        <v>19686</v>
      </c>
      <c r="D2784">
        <v>560064</v>
      </c>
      <c r="I2784">
        <v>104000</v>
      </c>
      <c r="J2784" s="2">
        <v>45316.144444444442</v>
      </c>
      <c r="K2784" s="2">
        <v>45331.458333333336</v>
      </c>
      <c r="L2784" s="2">
        <v>45331.458333333336</v>
      </c>
      <c r="M2784" t="s">
        <v>9717</v>
      </c>
      <c r="N2784" s="1" t="s">
        <v>13714</v>
      </c>
      <c r="P2784" t="s">
        <v>16</v>
      </c>
    </row>
    <row r="2785" spans="1:16" x14ac:dyDescent="0.25">
      <c r="A2785" t="s">
        <v>16192</v>
      </c>
      <c r="B2785" t="s">
        <v>2939</v>
      </c>
      <c r="C2785" t="s">
        <v>20232</v>
      </c>
      <c r="D2785">
        <v>560064</v>
      </c>
      <c r="I2785">
        <v>50000</v>
      </c>
      <c r="J2785" s="2">
        <v>45316.218055555553</v>
      </c>
      <c r="K2785" s="2">
        <v>45327.375</v>
      </c>
      <c r="L2785" s="2">
        <v>45327.375</v>
      </c>
      <c r="M2785" t="s">
        <v>9718</v>
      </c>
      <c r="N2785" s="1" t="s">
        <v>13714</v>
      </c>
      <c r="O2785" t="s">
        <v>21138</v>
      </c>
      <c r="P2785" t="s">
        <v>16</v>
      </c>
    </row>
    <row r="2786" spans="1:16" x14ac:dyDescent="0.25">
      <c r="A2786" t="s">
        <v>16193</v>
      </c>
      <c r="B2786" t="s">
        <v>2940</v>
      </c>
      <c r="C2786" t="s">
        <v>20232</v>
      </c>
      <c r="D2786">
        <v>560064</v>
      </c>
      <c r="J2786" s="2">
        <v>45316.230555555558</v>
      </c>
      <c r="K2786" s="2">
        <v>45327.375</v>
      </c>
      <c r="L2786" s="2">
        <v>45327.375</v>
      </c>
      <c r="M2786" t="s">
        <v>9719</v>
      </c>
      <c r="N2786" s="1" t="s">
        <v>13714</v>
      </c>
      <c r="O2786" t="s">
        <v>21139</v>
      </c>
      <c r="P2786" t="s">
        <v>16</v>
      </c>
    </row>
    <row r="2787" spans="1:16" x14ac:dyDescent="0.25">
      <c r="A2787" t="s">
        <v>16194</v>
      </c>
      <c r="B2787" t="s">
        <v>2941</v>
      </c>
      <c r="C2787" t="s">
        <v>20232</v>
      </c>
      <c r="D2787">
        <v>560064</v>
      </c>
      <c r="J2787" s="2">
        <v>45316.261805555558</v>
      </c>
      <c r="K2787" s="2">
        <v>45327.375</v>
      </c>
      <c r="L2787" s="2">
        <v>45327.375</v>
      </c>
      <c r="M2787" t="s">
        <v>9720</v>
      </c>
      <c r="N2787" s="1" t="s">
        <v>13714</v>
      </c>
      <c r="O2787" t="s">
        <v>21140</v>
      </c>
      <c r="P2787" t="s">
        <v>16</v>
      </c>
    </row>
    <row r="2788" spans="1:16" x14ac:dyDescent="0.25">
      <c r="A2788" t="s">
        <v>16195</v>
      </c>
      <c r="B2788" t="s">
        <v>2942</v>
      </c>
      <c r="C2788" t="s">
        <v>20232</v>
      </c>
      <c r="D2788">
        <v>560064</v>
      </c>
      <c r="J2788" s="2">
        <v>45316.255555555559</v>
      </c>
      <c r="K2788" s="2">
        <v>45327.375</v>
      </c>
      <c r="L2788" s="2">
        <v>45327.375</v>
      </c>
      <c r="M2788" t="s">
        <v>9721</v>
      </c>
      <c r="N2788" s="1" t="s">
        <v>13714</v>
      </c>
      <c r="O2788" t="s">
        <v>21141</v>
      </c>
      <c r="P2788" t="s">
        <v>16</v>
      </c>
    </row>
    <row r="2789" spans="1:16" x14ac:dyDescent="0.25">
      <c r="A2789" t="s">
        <v>16196</v>
      </c>
      <c r="B2789" t="s">
        <v>2943</v>
      </c>
      <c r="C2789" t="s">
        <v>20232</v>
      </c>
      <c r="D2789">
        <v>560064</v>
      </c>
      <c r="J2789" s="2">
        <v>45316.190972222219</v>
      </c>
      <c r="K2789" s="2">
        <v>45327.375</v>
      </c>
      <c r="L2789" s="2">
        <v>45327.375</v>
      </c>
      <c r="M2789" t="s">
        <v>9722</v>
      </c>
      <c r="N2789" s="1" t="s">
        <v>13714</v>
      </c>
      <c r="O2789" t="s">
        <v>21142</v>
      </c>
      <c r="P2789" t="s">
        <v>16</v>
      </c>
    </row>
    <row r="2790" spans="1:16" x14ac:dyDescent="0.25">
      <c r="A2790" t="s">
        <v>16197</v>
      </c>
      <c r="B2790" t="s">
        <v>2944</v>
      </c>
      <c r="C2790" t="s">
        <v>20233</v>
      </c>
      <c r="D2790">
        <v>560065</v>
      </c>
      <c r="J2790" s="2">
        <v>45316.256944444445</v>
      </c>
      <c r="K2790" s="2">
        <v>45337.083333333336</v>
      </c>
      <c r="L2790" s="2">
        <v>45337.083333333336</v>
      </c>
      <c r="M2790" t="s">
        <v>9723</v>
      </c>
      <c r="N2790" s="1" t="s">
        <v>13714</v>
      </c>
      <c r="P2790" t="s">
        <v>16</v>
      </c>
    </row>
    <row r="2791" spans="1:16" x14ac:dyDescent="0.25">
      <c r="A2791" t="s">
        <v>16198</v>
      </c>
      <c r="B2791" t="s">
        <v>2945</v>
      </c>
      <c r="C2791" t="s">
        <v>20233</v>
      </c>
      <c r="D2791">
        <v>560065</v>
      </c>
      <c r="J2791" s="2">
        <v>45316.243055555555</v>
      </c>
      <c r="K2791" s="2">
        <v>45337.125</v>
      </c>
      <c r="L2791" s="2">
        <v>45337.125</v>
      </c>
      <c r="M2791" t="s">
        <v>9724</v>
      </c>
      <c r="N2791" s="1" t="s">
        <v>13714</v>
      </c>
      <c r="P2791" t="s">
        <v>16</v>
      </c>
    </row>
    <row r="2792" spans="1:16" x14ac:dyDescent="0.25">
      <c r="A2792" t="s">
        <v>16199</v>
      </c>
      <c r="B2792" t="s">
        <v>2946</v>
      </c>
      <c r="C2792" t="s">
        <v>20233</v>
      </c>
      <c r="D2792">
        <v>560065</v>
      </c>
      <c r="J2792" s="2">
        <v>45316.115277777775</v>
      </c>
      <c r="K2792" s="2">
        <v>45337.083333333336</v>
      </c>
      <c r="L2792" s="2">
        <v>45337.083333333336</v>
      </c>
      <c r="M2792" t="s">
        <v>9725</v>
      </c>
      <c r="N2792" s="1" t="s">
        <v>13714</v>
      </c>
      <c r="P2792" t="s">
        <v>16</v>
      </c>
    </row>
    <row r="2793" spans="1:16" x14ac:dyDescent="0.25">
      <c r="A2793" t="s">
        <v>16200</v>
      </c>
      <c r="B2793" t="s">
        <v>2947</v>
      </c>
      <c r="C2793" t="s">
        <v>20233</v>
      </c>
      <c r="D2793">
        <v>560065</v>
      </c>
      <c r="E2793" s="4"/>
      <c r="J2793" s="2">
        <v>45295.207638888889</v>
      </c>
      <c r="K2793" s="2">
        <v>45323.458333333336</v>
      </c>
      <c r="L2793" s="2">
        <v>45323.458333333336</v>
      </c>
      <c r="M2793" t="s">
        <v>9726</v>
      </c>
      <c r="N2793" s="1" t="s">
        <v>13714</v>
      </c>
      <c r="P2793" t="s">
        <v>16</v>
      </c>
    </row>
    <row r="2794" spans="1:16" x14ac:dyDescent="0.25">
      <c r="A2794" t="s">
        <v>16201</v>
      </c>
      <c r="B2794" t="s">
        <v>2948</v>
      </c>
      <c r="C2794" t="s">
        <v>20233</v>
      </c>
      <c r="D2794">
        <v>560065</v>
      </c>
      <c r="J2794" s="2">
        <v>45295.152777777781</v>
      </c>
      <c r="K2794" s="2">
        <v>45322.083333333336</v>
      </c>
      <c r="L2794" s="2">
        <v>45322.083333333336</v>
      </c>
      <c r="M2794" t="s">
        <v>9727</v>
      </c>
      <c r="N2794" s="1" t="s">
        <v>13714</v>
      </c>
      <c r="P2794" t="s">
        <v>16</v>
      </c>
    </row>
    <row r="2795" spans="1:16" x14ac:dyDescent="0.25">
      <c r="A2795" t="s">
        <v>16202</v>
      </c>
      <c r="B2795" t="s">
        <v>2949</v>
      </c>
      <c r="C2795" t="s">
        <v>20233</v>
      </c>
      <c r="D2795">
        <v>560065</v>
      </c>
      <c r="J2795" s="2">
        <v>45294.251388888886</v>
      </c>
      <c r="K2795" s="2">
        <v>45322.125</v>
      </c>
      <c r="L2795" s="2">
        <v>45322.125</v>
      </c>
      <c r="M2795" t="s">
        <v>9728</v>
      </c>
      <c r="N2795" s="1" t="s">
        <v>13714</v>
      </c>
      <c r="P2795" t="s">
        <v>16</v>
      </c>
    </row>
    <row r="2796" spans="1:16" x14ac:dyDescent="0.25">
      <c r="A2796" t="s">
        <v>16203</v>
      </c>
      <c r="B2796" t="s">
        <v>2950</v>
      </c>
      <c r="C2796" t="s">
        <v>20023</v>
      </c>
      <c r="D2796">
        <v>560065</v>
      </c>
      <c r="G2796">
        <v>170800</v>
      </c>
      <c r="J2796" s="2">
        <v>45316.115972222222</v>
      </c>
      <c r="K2796" s="2">
        <v>45327.125</v>
      </c>
      <c r="L2796" s="2">
        <v>45327.125</v>
      </c>
      <c r="M2796" t="s">
        <v>9729</v>
      </c>
      <c r="N2796" s="1" t="s">
        <v>13714</v>
      </c>
      <c r="P2796" t="s">
        <v>16</v>
      </c>
    </row>
    <row r="2797" spans="1:16" x14ac:dyDescent="0.25">
      <c r="A2797" t="s">
        <v>16204</v>
      </c>
      <c r="B2797" t="s">
        <v>2951</v>
      </c>
      <c r="C2797" t="s">
        <v>20023</v>
      </c>
      <c r="D2797">
        <v>560065</v>
      </c>
      <c r="J2797" s="2">
        <v>45316.42291666667</v>
      </c>
      <c r="K2797" s="2">
        <v>45327.458333333336</v>
      </c>
      <c r="L2797" s="2">
        <v>45327.458333333336</v>
      </c>
      <c r="M2797" t="s">
        <v>9730</v>
      </c>
      <c r="N2797" s="1" t="s">
        <v>13714</v>
      </c>
      <c r="P2797" t="s">
        <v>16</v>
      </c>
    </row>
    <row r="2798" spans="1:16" x14ac:dyDescent="0.25">
      <c r="A2798" t="s">
        <v>16205</v>
      </c>
      <c r="B2798" t="s">
        <v>2952</v>
      </c>
      <c r="C2798" t="s">
        <v>20023</v>
      </c>
      <c r="D2798">
        <v>560065</v>
      </c>
      <c r="G2798">
        <v>249500.12</v>
      </c>
      <c r="J2798" s="2">
        <v>45308.095833333333</v>
      </c>
      <c r="K2798" s="2">
        <v>45324.5</v>
      </c>
      <c r="L2798" s="2">
        <v>45324.5</v>
      </c>
      <c r="M2798" t="s">
        <v>9731</v>
      </c>
      <c r="N2798" s="1" t="s">
        <v>13714</v>
      </c>
      <c r="P2798" t="s">
        <v>16</v>
      </c>
    </row>
    <row r="2799" spans="1:16" x14ac:dyDescent="0.25">
      <c r="A2799" t="s">
        <v>16206</v>
      </c>
      <c r="B2799" t="s">
        <v>2953</v>
      </c>
      <c r="C2799" t="s">
        <v>20023</v>
      </c>
      <c r="D2799">
        <v>560065</v>
      </c>
      <c r="G2799">
        <v>900000</v>
      </c>
      <c r="J2799" s="2">
        <v>45293.1875</v>
      </c>
      <c r="K2799" s="2">
        <v>45320.125</v>
      </c>
      <c r="L2799" s="2">
        <v>45320.125</v>
      </c>
      <c r="M2799" t="s">
        <v>9732</v>
      </c>
      <c r="N2799" s="1" t="s">
        <v>13714</v>
      </c>
      <c r="P2799" t="s">
        <v>16</v>
      </c>
    </row>
    <row r="2800" spans="1:16" x14ac:dyDescent="0.25">
      <c r="A2800" t="s">
        <v>13864</v>
      </c>
      <c r="B2800" t="s">
        <v>2954</v>
      </c>
      <c r="C2800" t="s">
        <v>20234</v>
      </c>
      <c r="D2800">
        <v>560068</v>
      </c>
      <c r="J2800" s="2">
        <v>45293.231944444444</v>
      </c>
      <c r="K2800" s="2">
        <v>45320.375</v>
      </c>
      <c r="L2800" s="2">
        <v>45320.375</v>
      </c>
      <c r="M2800" t="s">
        <v>9733</v>
      </c>
      <c r="N2800" s="1" t="s">
        <v>13714</v>
      </c>
      <c r="P2800" t="s">
        <v>16</v>
      </c>
    </row>
    <row r="2801" spans="1:16" x14ac:dyDescent="0.25">
      <c r="A2801" t="s">
        <v>16207</v>
      </c>
      <c r="B2801" t="s">
        <v>2955</v>
      </c>
      <c r="C2801" t="s">
        <v>20234</v>
      </c>
      <c r="D2801">
        <v>560068</v>
      </c>
      <c r="G2801">
        <v>100000</v>
      </c>
      <c r="J2801" s="2">
        <v>45316.104861111111</v>
      </c>
      <c r="K2801" s="2">
        <v>45327.125</v>
      </c>
      <c r="L2801" s="2">
        <v>45327.125</v>
      </c>
      <c r="M2801" t="s">
        <v>9734</v>
      </c>
      <c r="N2801" s="1" t="s">
        <v>13714</v>
      </c>
      <c r="O2801" t="s">
        <v>21143</v>
      </c>
      <c r="P2801" t="s">
        <v>16</v>
      </c>
    </row>
    <row r="2802" spans="1:16" x14ac:dyDescent="0.25">
      <c r="A2802" t="s">
        <v>16207</v>
      </c>
      <c r="B2802" t="s">
        <v>2956</v>
      </c>
      <c r="C2802" t="s">
        <v>20234</v>
      </c>
      <c r="D2802">
        <v>560068</v>
      </c>
      <c r="J2802" s="2">
        <v>45316.069444444445</v>
      </c>
      <c r="K2802" s="2">
        <v>45327.083333333336</v>
      </c>
      <c r="L2802" s="2">
        <v>45327.083333333336</v>
      </c>
      <c r="M2802" t="s">
        <v>9735</v>
      </c>
      <c r="N2802" s="1" t="s">
        <v>13714</v>
      </c>
      <c r="O2802" t="s">
        <v>21144</v>
      </c>
      <c r="P2802" t="s">
        <v>16</v>
      </c>
    </row>
    <row r="2803" spans="1:16" x14ac:dyDescent="0.25">
      <c r="A2803" t="s">
        <v>13900</v>
      </c>
      <c r="B2803" t="s">
        <v>2957</v>
      </c>
      <c r="C2803" t="s">
        <v>19575</v>
      </c>
      <c r="D2803">
        <v>560070</v>
      </c>
      <c r="J2803" s="2">
        <v>45316.065972222219</v>
      </c>
      <c r="K2803" s="2">
        <v>45327.083333333336</v>
      </c>
      <c r="L2803" s="2">
        <v>45327.083333333336</v>
      </c>
      <c r="M2803" t="s">
        <v>9736</v>
      </c>
      <c r="N2803" s="1" t="s">
        <v>13714</v>
      </c>
      <c r="P2803" t="s">
        <v>16</v>
      </c>
    </row>
    <row r="2804" spans="1:16" x14ac:dyDescent="0.25">
      <c r="A2804" t="s">
        <v>16208</v>
      </c>
      <c r="B2804" t="s">
        <v>2958</v>
      </c>
      <c r="C2804" t="s">
        <v>19679</v>
      </c>
      <c r="D2804">
        <v>560072</v>
      </c>
      <c r="J2804" s="2">
        <v>45316.043055555558</v>
      </c>
      <c r="K2804" s="2">
        <v>45330.083333333336</v>
      </c>
      <c r="L2804" s="2">
        <v>45330.083333333336</v>
      </c>
      <c r="M2804" t="s">
        <v>9737</v>
      </c>
      <c r="N2804" s="1" t="s">
        <v>13714</v>
      </c>
      <c r="P2804" t="s">
        <v>16</v>
      </c>
    </row>
    <row r="2805" spans="1:16" x14ac:dyDescent="0.25">
      <c r="A2805" t="s">
        <v>14456</v>
      </c>
      <c r="B2805" t="s">
        <v>2959</v>
      </c>
      <c r="C2805" t="s">
        <v>19679</v>
      </c>
      <c r="D2805">
        <v>560072</v>
      </c>
      <c r="J2805" s="2">
        <v>45316.484722222223</v>
      </c>
      <c r="K2805" s="2">
        <v>45336.083333333336</v>
      </c>
      <c r="L2805" s="2">
        <v>45336.083333333336</v>
      </c>
      <c r="M2805" t="s">
        <v>9738</v>
      </c>
      <c r="N2805" s="1" t="s">
        <v>13714</v>
      </c>
      <c r="P2805" t="s">
        <v>16</v>
      </c>
    </row>
    <row r="2806" spans="1:16" x14ac:dyDescent="0.25">
      <c r="A2806" t="s">
        <v>16209</v>
      </c>
      <c r="B2806" t="s">
        <v>2960</v>
      </c>
      <c r="C2806" t="s">
        <v>19902</v>
      </c>
      <c r="D2806">
        <v>560078</v>
      </c>
      <c r="G2806">
        <v>1250000</v>
      </c>
      <c r="I2806">
        <v>25000</v>
      </c>
      <c r="J2806" s="2">
        <v>45293.424305555556</v>
      </c>
      <c r="K2806" s="2">
        <v>45322.458333333336</v>
      </c>
      <c r="L2806" s="2">
        <v>45322.458333333336</v>
      </c>
      <c r="M2806" t="s">
        <v>9739</v>
      </c>
      <c r="N2806" s="1" t="s">
        <v>13714</v>
      </c>
      <c r="P2806" t="s">
        <v>16</v>
      </c>
    </row>
    <row r="2807" spans="1:16" x14ac:dyDescent="0.25">
      <c r="A2807" t="s">
        <v>16210</v>
      </c>
      <c r="B2807" t="s">
        <v>2961</v>
      </c>
      <c r="C2807" t="s">
        <v>20152</v>
      </c>
      <c r="D2807">
        <v>560080</v>
      </c>
      <c r="J2807" s="2">
        <v>45299.11041666667</v>
      </c>
      <c r="K2807" s="2">
        <v>45322.375</v>
      </c>
      <c r="L2807" s="2">
        <v>45322.375</v>
      </c>
      <c r="M2807" t="s">
        <v>9740</v>
      </c>
      <c r="N2807" s="1" t="s">
        <v>13714</v>
      </c>
      <c r="P2807" t="s">
        <v>16</v>
      </c>
    </row>
    <row r="2808" spans="1:16" x14ac:dyDescent="0.25">
      <c r="A2808" t="s">
        <v>16211</v>
      </c>
      <c r="B2808" t="s">
        <v>2962</v>
      </c>
      <c r="C2808" t="s">
        <v>20152</v>
      </c>
      <c r="D2808">
        <v>560080</v>
      </c>
      <c r="J2808" s="2">
        <v>45299.106944444444</v>
      </c>
      <c r="K2808" s="2">
        <v>45322.375</v>
      </c>
      <c r="L2808" s="2">
        <v>45322.375</v>
      </c>
      <c r="M2808" t="s">
        <v>9741</v>
      </c>
      <c r="N2808" s="1" t="s">
        <v>13714</v>
      </c>
      <c r="O2808" t="s">
        <v>21145</v>
      </c>
      <c r="P2808" t="s">
        <v>16</v>
      </c>
    </row>
    <row r="2809" spans="1:16" x14ac:dyDescent="0.25">
      <c r="A2809" t="s">
        <v>16212</v>
      </c>
      <c r="B2809" t="s">
        <v>2963</v>
      </c>
      <c r="C2809" t="s">
        <v>20152</v>
      </c>
      <c r="D2809">
        <v>560080</v>
      </c>
      <c r="I2809">
        <v>20000</v>
      </c>
      <c r="J2809" s="2">
        <v>45293.163888888892</v>
      </c>
      <c r="K2809" s="2">
        <v>45328.458333333336</v>
      </c>
      <c r="L2809" s="2">
        <v>45328.458333333336</v>
      </c>
      <c r="M2809" t="s">
        <v>9742</v>
      </c>
      <c r="N2809" s="1" t="s">
        <v>13714</v>
      </c>
      <c r="P2809" t="s">
        <v>16</v>
      </c>
    </row>
    <row r="2810" spans="1:16" x14ac:dyDescent="0.25">
      <c r="A2810" t="s">
        <v>16213</v>
      </c>
      <c r="B2810" t="s">
        <v>2964</v>
      </c>
      <c r="C2810" t="s">
        <v>20152</v>
      </c>
      <c r="D2810">
        <v>560080</v>
      </c>
      <c r="J2810" s="2">
        <v>45293.388888888891</v>
      </c>
      <c r="K2810" s="2">
        <v>45322.375</v>
      </c>
      <c r="L2810" s="2">
        <v>45322.375</v>
      </c>
      <c r="M2810" t="s">
        <v>9743</v>
      </c>
      <c r="N2810" s="1" t="s">
        <v>13714</v>
      </c>
      <c r="P2810" t="s">
        <v>16</v>
      </c>
    </row>
    <row r="2811" spans="1:16" x14ac:dyDescent="0.25">
      <c r="A2811" t="s">
        <v>16214</v>
      </c>
      <c r="B2811" t="s">
        <v>2965</v>
      </c>
      <c r="C2811" t="s">
        <v>19651</v>
      </c>
      <c r="D2811">
        <v>560080</v>
      </c>
      <c r="J2811" s="2">
        <v>45316.148611111108</v>
      </c>
      <c r="K2811" s="2">
        <v>45327.166666666664</v>
      </c>
      <c r="L2811" s="2">
        <v>45327.166666666664</v>
      </c>
      <c r="M2811" t="s">
        <v>9744</v>
      </c>
      <c r="N2811" s="1" t="s">
        <v>13714</v>
      </c>
      <c r="O2811" t="s">
        <v>21146</v>
      </c>
      <c r="P2811" t="s">
        <v>16</v>
      </c>
    </row>
    <row r="2812" spans="1:16" x14ac:dyDescent="0.25">
      <c r="A2812" t="s">
        <v>16215</v>
      </c>
      <c r="B2812" t="s">
        <v>2966</v>
      </c>
      <c r="C2812" t="s">
        <v>19651</v>
      </c>
      <c r="D2812">
        <v>560080</v>
      </c>
      <c r="J2812" s="2">
        <v>45316.093055555553</v>
      </c>
      <c r="K2812" s="2">
        <v>45327.125</v>
      </c>
      <c r="L2812" s="2">
        <v>45327.125</v>
      </c>
      <c r="M2812" t="s">
        <v>9745</v>
      </c>
      <c r="N2812" s="1" t="s">
        <v>13714</v>
      </c>
      <c r="O2812" t="s">
        <v>21147</v>
      </c>
      <c r="P2812" t="s">
        <v>16</v>
      </c>
    </row>
    <row r="2813" spans="1:16" x14ac:dyDescent="0.25">
      <c r="A2813" t="s">
        <v>16216</v>
      </c>
      <c r="B2813" t="s">
        <v>2967</v>
      </c>
      <c r="C2813" t="s">
        <v>20235</v>
      </c>
      <c r="D2813">
        <v>560080</v>
      </c>
      <c r="J2813" s="2">
        <v>45316.189583333333</v>
      </c>
      <c r="K2813" s="2">
        <v>45337.5</v>
      </c>
      <c r="L2813" s="2">
        <v>45337.5</v>
      </c>
      <c r="M2813" t="s">
        <v>9746</v>
      </c>
      <c r="N2813" s="1" t="s">
        <v>13714</v>
      </c>
      <c r="P2813" t="s">
        <v>16</v>
      </c>
    </row>
    <row r="2814" spans="1:16" x14ac:dyDescent="0.25">
      <c r="A2814" t="s">
        <v>16217</v>
      </c>
      <c r="B2814" t="s">
        <v>2968</v>
      </c>
      <c r="C2814" t="s">
        <v>20235</v>
      </c>
      <c r="D2814">
        <v>560080</v>
      </c>
      <c r="J2814" s="2">
        <v>45316.154166666667</v>
      </c>
      <c r="K2814" s="2">
        <v>45337.416666666664</v>
      </c>
      <c r="L2814" s="2">
        <v>45337.416666666664</v>
      </c>
      <c r="M2814" t="s">
        <v>9747</v>
      </c>
      <c r="N2814" s="1" t="s">
        <v>13714</v>
      </c>
      <c r="P2814" t="s">
        <v>16</v>
      </c>
    </row>
    <row r="2815" spans="1:16" x14ac:dyDescent="0.25">
      <c r="A2815" t="s">
        <v>16218</v>
      </c>
      <c r="B2815" t="s">
        <v>2969</v>
      </c>
      <c r="C2815" t="s">
        <v>19746</v>
      </c>
      <c r="D2815">
        <v>560088</v>
      </c>
      <c r="G2815">
        <v>2875000</v>
      </c>
      <c r="J2815" s="2">
        <v>45302.275694444441</v>
      </c>
      <c r="K2815" s="2">
        <v>45316.416666666664</v>
      </c>
      <c r="L2815" s="2">
        <v>45316.416666666664</v>
      </c>
      <c r="M2815" t="s">
        <v>9748</v>
      </c>
      <c r="N2815" s="1" t="s">
        <v>13714</v>
      </c>
      <c r="O2815" t="s">
        <v>21148</v>
      </c>
      <c r="P2815" t="s">
        <v>16</v>
      </c>
    </row>
    <row r="2816" spans="1:16" x14ac:dyDescent="0.25">
      <c r="A2816" t="s">
        <v>16219</v>
      </c>
      <c r="B2816" t="s">
        <v>2970</v>
      </c>
      <c r="C2816" t="s">
        <v>19746</v>
      </c>
      <c r="D2816">
        <v>560088</v>
      </c>
      <c r="G2816">
        <v>10000</v>
      </c>
      <c r="J2816" s="2">
        <v>45316.495833333334</v>
      </c>
      <c r="K2816" s="2">
        <v>45327.5</v>
      </c>
      <c r="L2816" s="2">
        <v>45327.5</v>
      </c>
      <c r="M2816" t="s">
        <v>9749</v>
      </c>
      <c r="N2816" s="1" t="s">
        <v>13714</v>
      </c>
      <c r="P2816" t="s">
        <v>16</v>
      </c>
    </row>
    <row r="2817" spans="1:16" x14ac:dyDescent="0.25">
      <c r="A2817" t="s">
        <v>16220</v>
      </c>
      <c r="B2817" t="s">
        <v>2971</v>
      </c>
      <c r="C2817" t="s">
        <v>20023</v>
      </c>
      <c r="D2817">
        <v>560089</v>
      </c>
      <c r="G2817">
        <v>90000</v>
      </c>
      <c r="J2817" s="2">
        <v>45316.230555555558</v>
      </c>
      <c r="K2817" s="2">
        <v>45327.166666666664</v>
      </c>
      <c r="L2817" s="2">
        <v>45327.166666666664</v>
      </c>
      <c r="M2817" t="s">
        <v>9750</v>
      </c>
      <c r="N2817" s="1" t="s">
        <v>13714</v>
      </c>
      <c r="O2817" t="s">
        <v>21149</v>
      </c>
      <c r="P2817" t="s">
        <v>16</v>
      </c>
    </row>
    <row r="2818" spans="1:16" x14ac:dyDescent="0.25">
      <c r="A2818" t="s">
        <v>16221</v>
      </c>
      <c r="B2818" t="s">
        <v>2972</v>
      </c>
      <c r="C2818" t="s">
        <v>20023</v>
      </c>
      <c r="D2818">
        <v>560089</v>
      </c>
      <c r="J2818" s="2">
        <v>45316.52847222222</v>
      </c>
      <c r="K2818" s="2">
        <v>45327.125</v>
      </c>
      <c r="L2818" s="2">
        <v>45327.125</v>
      </c>
      <c r="M2818" t="s">
        <v>9751</v>
      </c>
      <c r="N2818" s="1" t="s">
        <v>13714</v>
      </c>
      <c r="O2818" t="s">
        <v>21150</v>
      </c>
      <c r="P2818" t="s">
        <v>16</v>
      </c>
    </row>
    <row r="2819" spans="1:16" x14ac:dyDescent="0.25">
      <c r="A2819" t="s">
        <v>16222</v>
      </c>
      <c r="B2819" t="s">
        <v>2973</v>
      </c>
      <c r="C2819" t="s">
        <v>20236</v>
      </c>
      <c r="D2819">
        <v>560092</v>
      </c>
      <c r="I2819">
        <v>300000</v>
      </c>
      <c r="J2819" s="2">
        <v>45293.189583333333</v>
      </c>
      <c r="K2819" s="2">
        <v>45325.375</v>
      </c>
      <c r="L2819" s="2">
        <v>45325.375</v>
      </c>
      <c r="M2819" t="s">
        <v>9752</v>
      </c>
      <c r="N2819" s="1" t="s">
        <v>13714</v>
      </c>
      <c r="P2819" t="s">
        <v>16</v>
      </c>
    </row>
    <row r="2820" spans="1:16" x14ac:dyDescent="0.25">
      <c r="A2820" t="s">
        <v>16223</v>
      </c>
      <c r="B2820" t="s">
        <v>2974</v>
      </c>
      <c r="C2820" t="s">
        <v>20236</v>
      </c>
      <c r="D2820">
        <v>560092</v>
      </c>
      <c r="I2820">
        <v>300000</v>
      </c>
      <c r="J2820" s="2">
        <v>45293.179166666669</v>
      </c>
      <c r="K2820" s="2">
        <v>45325.375</v>
      </c>
      <c r="L2820" s="2">
        <v>45325.375</v>
      </c>
      <c r="M2820" t="s">
        <v>9753</v>
      </c>
      <c r="N2820" s="1" t="s">
        <v>13714</v>
      </c>
      <c r="P2820" t="s">
        <v>16</v>
      </c>
    </row>
    <row r="2821" spans="1:16" x14ac:dyDescent="0.25">
      <c r="A2821" t="s">
        <v>16224</v>
      </c>
      <c r="B2821" t="s">
        <v>2975</v>
      </c>
      <c r="C2821" t="s">
        <v>19550</v>
      </c>
      <c r="D2821">
        <v>560092</v>
      </c>
      <c r="G2821">
        <v>24500000</v>
      </c>
      <c r="I2821">
        <v>490000</v>
      </c>
      <c r="J2821" s="2">
        <v>45316.254861111112</v>
      </c>
      <c r="K2821" s="2">
        <v>45337.25</v>
      </c>
      <c r="L2821" s="2">
        <v>45337.25</v>
      </c>
      <c r="M2821" t="s">
        <v>9754</v>
      </c>
      <c r="N2821" s="1" t="s">
        <v>13714</v>
      </c>
      <c r="P2821" t="s">
        <v>16</v>
      </c>
    </row>
    <row r="2822" spans="1:16" x14ac:dyDescent="0.25">
      <c r="A2822" t="s">
        <v>16225</v>
      </c>
      <c r="B2822" t="s">
        <v>2976</v>
      </c>
      <c r="C2822" t="s">
        <v>19550</v>
      </c>
      <c r="D2822">
        <v>560092</v>
      </c>
      <c r="G2822">
        <v>304313801</v>
      </c>
      <c r="J2822" s="2">
        <v>45293.456944444442</v>
      </c>
      <c r="K2822" s="2">
        <v>45320.458333333336</v>
      </c>
      <c r="L2822" s="2">
        <v>45320.458333333336</v>
      </c>
      <c r="M2822" t="s">
        <v>9755</v>
      </c>
      <c r="N2822" s="1" t="s">
        <v>13714</v>
      </c>
      <c r="O2822" t="s">
        <v>21151</v>
      </c>
      <c r="P2822" t="s">
        <v>16</v>
      </c>
    </row>
    <row r="2823" spans="1:16" x14ac:dyDescent="0.25">
      <c r="A2823" t="s">
        <v>16226</v>
      </c>
      <c r="B2823" t="s">
        <v>2977</v>
      </c>
      <c r="C2823" t="s">
        <v>19952</v>
      </c>
      <c r="D2823">
        <v>560094</v>
      </c>
      <c r="J2823" s="2">
        <v>45289.290277777778</v>
      </c>
      <c r="K2823" s="2">
        <v>45323.416666666664</v>
      </c>
      <c r="L2823" s="2">
        <v>45323.416666666664</v>
      </c>
      <c r="M2823" t="s">
        <v>9756</v>
      </c>
      <c r="N2823" s="1" t="s">
        <v>13714</v>
      </c>
      <c r="P2823" t="s">
        <v>16</v>
      </c>
    </row>
    <row r="2824" spans="1:16" x14ac:dyDescent="0.25">
      <c r="A2824" t="s">
        <v>16227</v>
      </c>
      <c r="B2824" t="s">
        <v>2978</v>
      </c>
      <c r="C2824" t="s">
        <v>19625</v>
      </c>
      <c r="D2824">
        <v>560100</v>
      </c>
      <c r="J2824" s="2">
        <v>45316.193055555559</v>
      </c>
      <c r="K2824" s="2">
        <v>45330.208333333336</v>
      </c>
      <c r="L2824" s="2">
        <v>45330.208333333336</v>
      </c>
      <c r="M2824" t="s">
        <v>9757</v>
      </c>
      <c r="N2824" s="1" t="s">
        <v>13714</v>
      </c>
      <c r="P2824" t="s">
        <v>16</v>
      </c>
    </row>
    <row r="2825" spans="1:16" x14ac:dyDescent="0.25">
      <c r="A2825" t="s">
        <v>13877</v>
      </c>
      <c r="B2825" t="s">
        <v>2979</v>
      </c>
      <c r="C2825" t="s">
        <v>19625</v>
      </c>
      <c r="D2825">
        <v>560100</v>
      </c>
      <c r="J2825" s="2">
        <v>45316.504166666666</v>
      </c>
      <c r="K2825" s="2">
        <v>45330.375</v>
      </c>
      <c r="L2825" s="2">
        <v>45330.375</v>
      </c>
      <c r="M2825" t="s">
        <v>9758</v>
      </c>
      <c r="N2825" s="1" t="s">
        <v>13714</v>
      </c>
      <c r="P2825" t="s">
        <v>16</v>
      </c>
    </row>
    <row r="2826" spans="1:16" x14ac:dyDescent="0.25">
      <c r="A2826" t="s">
        <v>13864</v>
      </c>
      <c r="B2826" t="s">
        <v>2980</v>
      </c>
      <c r="C2826" t="s">
        <v>19625</v>
      </c>
      <c r="D2826">
        <v>560100</v>
      </c>
      <c r="J2826" s="2">
        <v>45316.493750000001</v>
      </c>
      <c r="K2826" s="2">
        <v>45330.5</v>
      </c>
      <c r="L2826" s="2">
        <v>45330.5</v>
      </c>
      <c r="M2826" t="s">
        <v>9759</v>
      </c>
      <c r="N2826" s="1" t="s">
        <v>13714</v>
      </c>
      <c r="P2826" t="s">
        <v>16</v>
      </c>
    </row>
    <row r="2827" spans="1:16" x14ac:dyDescent="0.25">
      <c r="A2827" t="s">
        <v>16228</v>
      </c>
      <c r="B2827" t="s">
        <v>2981</v>
      </c>
      <c r="C2827" t="s">
        <v>19625</v>
      </c>
      <c r="D2827">
        <v>560100</v>
      </c>
      <c r="J2827" s="2">
        <v>45316.470138888886</v>
      </c>
      <c r="K2827" s="2">
        <v>45330.458333333336</v>
      </c>
      <c r="L2827" s="2">
        <v>45330.458333333336</v>
      </c>
      <c r="M2827" t="s">
        <v>9760</v>
      </c>
      <c r="N2827" s="1" t="s">
        <v>13714</v>
      </c>
      <c r="P2827" t="s">
        <v>16</v>
      </c>
    </row>
    <row r="2828" spans="1:16" x14ac:dyDescent="0.25">
      <c r="A2828" t="s">
        <v>16229</v>
      </c>
      <c r="B2828" t="s">
        <v>2982</v>
      </c>
      <c r="C2828" t="s">
        <v>19625</v>
      </c>
      <c r="D2828">
        <v>560100</v>
      </c>
      <c r="J2828" s="2">
        <v>45316.404166666667</v>
      </c>
      <c r="K2828" s="2">
        <v>45337.416666666664</v>
      </c>
      <c r="L2828" s="2">
        <v>45337.416666666664</v>
      </c>
      <c r="M2828" t="s">
        <v>9761</v>
      </c>
      <c r="N2828" s="1" t="s">
        <v>13714</v>
      </c>
      <c r="P2828" t="s">
        <v>16</v>
      </c>
    </row>
    <row r="2829" spans="1:16" x14ac:dyDescent="0.25">
      <c r="A2829" t="s">
        <v>16230</v>
      </c>
      <c r="B2829" t="s">
        <v>2983</v>
      </c>
      <c r="C2829" t="s">
        <v>19801</v>
      </c>
      <c r="D2829">
        <v>560100</v>
      </c>
      <c r="J2829" s="2">
        <v>45290.490972222222</v>
      </c>
      <c r="K2829" s="2">
        <v>45321.041666666664</v>
      </c>
      <c r="L2829" s="2">
        <v>45321.041666666664</v>
      </c>
      <c r="M2829" t="s">
        <v>9762</v>
      </c>
      <c r="N2829" s="1" t="s">
        <v>13714</v>
      </c>
      <c r="P2829" t="s">
        <v>16</v>
      </c>
    </row>
    <row r="2830" spans="1:16" x14ac:dyDescent="0.25">
      <c r="A2830" t="s">
        <v>16231</v>
      </c>
      <c r="B2830" t="s">
        <v>2984</v>
      </c>
      <c r="C2830" t="s">
        <v>19923</v>
      </c>
      <c r="D2830">
        <v>560102</v>
      </c>
      <c r="I2830">
        <v>25500</v>
      </c>
      <c r="J2830" s="2">
        <v>45316.497916666667</v>
      </c>
      <c r="K2830" s="2">
        <v>45327.5</v>
      </c>
      <c r="L2830" s="2">
        <v>45327.5</v>
      </c>
      <c r="M2830" t="s">
        <v>9763</v>
      </c>
      <c r="N2830" s="1" t="s">
        <v>13714</v>
      </c>
      <c r="P2830" t="s">
        <v>16</v>
      </c>
    </row>
    <row r="2831" spans="1:16" x14ac:dyDescent="0.25">
      <c r="A2831" t="s">
        <v>16232</v>
      </c>
      <c r="B2831" t="s">
        <v>2985</v>
      </c>
      <c r="C2831" t="s">
        <v>20237</v>
      </c>
      <c r="D2831">
        <v>562101</v>
      </c>
      <c r="I2831">
        <v>625000</v>
      </c>
      <c r="J2831" s="2">
        <v>45316.216666666667</v>
      </c>
      <c r="K2831" s="2">
        <v>45334.208333333336</v>
      </c>
      <c r="L2831" s="2">
        <v>45334.208333333336</v>
      </c>
      <c r="M2831" t="s">
        <v>9764</v>
      </c>
      <c r="N2831" s="1" t="s">
        <v>13714</v>
      </c>
      <c r="P2831" t="s">
        <v>16</v>
      </c>
    </row>
    <row r="2832" spans="1:16" x14ac:dyDescent="0.25">
      <c r="A2832" t="s">
        <v>16233</v>
      </c>
      <c r="B2832" t="s">
        <v>2986</v>
      </c>
      <c r="C2832" t="s">
        <v>19713</v>
      </c>
      <c r="D2832">
        <v>562110</v>
      </c>
      <c r="G2832">
        <v>500000</v>
      </c>
      <c r="J2832" s="2">
        <v>45302.190972222219</v>
      </c>
      <c r="K2832" s="2">
        <v>45318.375</v>
      </c>
      <c r="L2832" s="2">
        <v>45318.375</v>
      </c>
      <c r="M2832" t="s">
        <v>9765</v>
      </c>
      <c r="N2832" s="1" t="s">
        <v>13714</v>
      </c>
      <c r="O2832" t="s">
        <v>21152</v>
      </c>
      <c r="P2832" t="s">
        <v>16</v>
      </c>
    </row>
    <row r="2833" spans="1:16" x14ac:dyDescent="0.25">
      <c r="A2833" t="s">
        <v>16234</v>
      </c>
      <c r="B2833" t="s">
        <v>2987</v>
      </c>
      <c r="C2833" t="s">
        <v>20224</v>
      </c>
      <c r="D2833">
        <v>562114</v>
      </c>
      <c r="G2833">
        <v>2500000</v>
      </c>
      <c r="J2833" s="2">
        <v>45294.209027777775</v>
      </c>
      <c r="K2833" s="2">
        <v>45322.166666666664</v>
      </c>
      <c r="L2833" s="2">
        <v>45322.166666666664</v>
      </c>
      <c r="M2833" t="s">
        <v>9766</v>
      </c>
      <c r="N2833" s="1" t="s">
        <v>13714</v>
      </c>
      <c r="O2833" t="s">
        <v>21153</v>
      </c>
      <c r="P2833" t="s">
        <v>16</v>
      </c>
    </row>
    <row r="2834" spans="1:16" x14ac:dyDescent="0.25">
      <c r="A2834" t="s">
        <v>16235</v>
      </c>
      <c r="B2834" t="s">
        <v>2988</v>
      </c>
      <c r="C2834" t="s">
        <v>20224</v>
      </c>
      <c r="D2834">
        <v>562114</v>
      </c>
      <c r="J2834" s="2">
        <v>45292.222916666666</v>
      </c>
      <c r="K2834" s="2">
        <v>45322.5</v>
      </c>
      <c r="L2834" s="2">
        <v>45322.5</v>
      </c>
      <c r="M2834" t="s">
        <v>9767</v>
      </c>
      <c r="N2834" s="1" t="s">
        <v>13714</v>
      </c>
      <c r="P2834" t="s">
        <v>16</v>
      </c>
    </row>
    <row r="2835" spans="1:16" x14ac:dyDescent="0.25">
      <c r="A2835" t="s">
        <v>16236</v>
      </c>
      <c r="B2835" t="s">
        <v>2989</v>
      </c>
      <c r="C2835" t="s">
        <v>19798</v>
      </c>
      <c r="D2835">
        <v>562127</v>
      </c>
      <c r="I2835">
        <v>100000</v>
      </c>
      <c r="J2835" s="2">
        <v>45300.186111111114</v>
      </c>
      <c r="K2835" s="2">
        <v>45322.125</v>
      </c>
      <c r="L2835" s="2">
        <v>45322.125</v>
      </c>
      <c r="M2835" t="s">
        <v>9768</v>
      </c>
      <c r="N2835" s="1" t="s">
        <v>13714</v>
      </c>
      <c r="P2835" t="s">
        <v>16</v>
      </c>
    </row>
    <row r="2836" spans="1:16" x14ac:dyDescent="0.25">
      <c r="A2836" t="s">
        <v>16237</v>
      </c>
      <c r="B2836" t="s">
        <v>2990</v>
      </c>
      <c r="C2836" t="s">
        <v>19761</v>
      </c>
      <c r="D2836">
        <v>562149</v>
      </c>
      <c r="J2836" s="2">
        <v>45316.060416666667</v>
      </c>
      <c r="K2836" s="2">
        <v>45327.083333333336</v>
      </c>
      <c r="L2836" s="2">
        <v>45327.083333333336</v>
      </c>
      <c r="M2836" t="s">
        <v>9769</v>
      </c>
      <c r="N2836" s="1" t="s">
        <v>13714</v>
      </c>
      <c r="O2836" t="s">
        <v>21154</v>
      </c>
      <c r="P2836" t="s">
        <v>16</v>
      </c>
    </row>
    <row r="2837" spans="1:16" x14ac:dyDescent="0.25">
      <c r="A2837" t="s">
        <v>16238</v>
      </c>
      <c r="B2837" t="s">
        <v>2991</v>
      </c>
      <c r="C2837" t="s">
        <v>20238</v>
      </c>
      <c r="D2837">
        <v>563101</v>
      </c>
      <c r="I2837">
        <v>13500</v>
      </c>
      <c r="J2837" s="2">
        <v>45316.113888888889</v>
      </c>
      <c r="K2837" s="2">
        <v>45327.333333333336</v>
      </c>
      <c r="L2837" s="2">
        <v>45327.333333333336</v>
      </c>
      <c r="M2837" t="s">
        <v>9770</v>
      </c>
      <c r="N2837" s="1" t="s">
        <v>13714</v>
      </c>
      <c r="O2837" t="s">
        <v>21155</v>
      </c>
      <c r="P2837" t="s">
        <v>16</v>
      </c>
    </row>
    <row r="2838" spans="1:16" x14ac:dyDescent="0.25">
      <c r="A2838" t="s">
        <v>16239</v>
      </c>
      <c r="B2838" t="s">
        <v>2992</v>
      </c>
      <c r="C2838" t="s">
        <v>20212</v>
      </c>
      <c r="D2838">
        <v>570001</v>
      </c>
      <c r="G2838">
        <v>3464828.1</v>
      </c>
      <c r="I2838">
        <v>69300</v>
      </c>
      <c r="J2838" s="2">
        <v>45316.172222222223</v>
      </c>
      <c r="K2838" s="2">
        <v>45337.166666666664</v>
      </c>
      <c r="L2838" s="2">
        <v>45337.166666666664</v>
      </c>
      <c r="M2838" t="s">
        <v>9771</v>
      </c>
      <c r="N2838" s="1" t="s">
        <v>13714</v>
      </c>
      <c r="P2838" t="s">
        <v>16</v>
      </c>
    </row>
    <row r="2839" spans="1:16" x14ac:dyDescent="0.25">
      <c r="A2839" t="s">
        <v>16240</v>
      </c>
      <c r="B2839" t="s">
        <v>2993</v>
      </c>
      <c r="C2839" t="s">
        <v>20212</v>
      </c>
      <c r="D2839">
        <v>570001</v>
      </c>
      <c r="J2839" s="2">
        <v>45316.486111111109</v>
      </c>
      <c r="K2839" s="2">
        <v>45327.5</v>
      </c>
      <c r="L2839" s="2">
        <v>45327.5</v>
      </c>
      <c r="M2839" t="s">
        <v>9772</v>
      </c>
      <c r="N2839" s="1" t="s">
        <v>13714</v>
      </c>
      <c r="P2839" t="s">
        <v>16</v>
      </c>
    </row>
    <row r="2840" spans="1:16" x14ac:dyDescent="0.25">
      <c r="A2840" t="s">
        <v>16241</v>
      </c>
      <c r="B2840" t="s">
        <v>2994</v>
      </c>
      <c r="C2840" t="s">
        <v>20212</v>
      </c>
      <c r="D2840">
        <v>570001</v>
      </c>
      <c r="J2840" s="2">
        <v>45300.537499999999</v>
      </c>
      <c r="K2840" s="2">
        <v>45321.416666666664</v>
      </c>
      <c r="L2840" s="2">
        <v>45321.416666666664</v>
      </c>
      <c r="M2840" t="s">
        <v>9773</v>
      </c>
      <c r="N2840" s="1" t="s">
        <v>13714</v>
      </c>
      <c r="P2840" t="s">
        <v>16</v>
      </c>
    </row>
    <row r="2841" spans="1:16" x14ac:dyDescent="0.25">
      <c r="A2841" t="s">
        <v>16242</v>
      </c>
      <c r="B2841" t="s">
        <v>2995</v>
      </c>
      <c r="C2841" t="s">
        <v>20212</v>
      </c>
      <c r="D2841">
        <v>570005</v>
      </c>
      <c r="G2841">
        <v>6480000</v>
      </c>
      <c r="I2841">
        <v>129600</v>
      </c>
      <c r="J2841" s="2">
        <v>45316.260416666664</v>
      </c>
      <c r="K2841" s="2">
        <v>45337.291666666664</v>
      </c>
      <c r="L2841" s="2">
        <v>45337.291666666664</v>
      </c>
      <c r="M2841" t="s">
        <v>9774</v>
      </c>
      <c r="N2841" s="1" t="s">
        <v>13714</v>
      </c>
      <c r="P2841" t="s">
        <v>16</v>
      </c>
    </row>
    <row r="2842" spans="1:16" x14ac:dyDescent="0.25">
      <c r="A2842" t="s">
        <v>16243</v>
      </c>
      <c r="B2842" t="s">
        <v>2996</v>
      </c>
      <c r="C2842" t="s">
        <v>20239</v>
      </c>
      <c r="D2842">
        <v>570008</v>
      </c>
      <c r="G2842">
        <v>500000</v>
      </c>
      <c r="J2842" s="2">
        <v>45300.519444444442</v>
      </c>
      <c r="K2842" s="2">
        <v>45318.375</v>
      </c>
      <c r="L2842" s="2">
        <v>45318.375</v>
      </c>
      <c r="M2842" t="s">
        <v>9775</v>
      </c>
      <c r="N2842" s="1" t="s">
        <v>13714</v>
      </c>
      <c r="O2842" t="s">
        <v>13752</v>
      </c>
      <c r="P2842" t="s">
        <v>16</v>
      </c>
    </row>
    <row r="2843" spans="1:16" x14ac:dyDescent="0.25">
      <c r="A2843" t="s">
        <v>13877</v>
      </c>
      <c r="B2843" t="s">
        <v>2997</v>
      </c>
      <c r="C2843" t="s">
        <v>20212</v>
      </c>
      <c r="D2843">
        <v>570008</v>
      </c>
      <c r="J2843" s="2">
        <v>45316.165972222225</v>
      </c>
      <c r="K2843" s="2">
        <v>45327.458333333336</v>
      </c>
      <c r="L2843" s="2">
        <v>45327.458333333336</v>
      </c>
      <c r="M2843" t="s">
        <v>9776</v>
      </c>
      <c r="N2843" s="1" t="s">
        <v>13714</v>
      </c>
      <c r="P2843" t="s">
        <v>16</v>
      </c>
    </row>
    <row r="2844" spans="1:16" x14ac:dyDescent="0.25">
      <c r="A2844" t="s">
        <v>15114</v>
      </c>
      <c r="B2844" t="s">
        <v>2998</v>
      </c>
      <c r="C2844" t="s">
        <v>20212</v>
      </c>
      <c r="D2844">
        <v>570008</v>
      </c>
      <c r="J2844" s="2">
        <v>45316.050694444442</v>
      </c>
      <c r="K2844" s="2">
        <v>45327.458333333336</v>
      </c>
      <c r="L2844" s="2">
        <v>45327.458333333336</v>
      </c>
      <c r="M2844" t="s">
        <v>9777</v>
      </c>
      <c r="N2844" s="1" t="s">
        <v>13714</v>
      </c>
      <c r="P2844" t="s">
        <v>16</v>
      </c>
    </row>
    <row r="2845" spans="1:16" x14ac:dyDescent="0.25">
      <c r="A2845" t="s">
        <v>16138</v>
      </c>
      <c r="B2845" t="s">
        <v>2999</v>
      </c>
      <c r="C2845" t="s">
        <v>20212</v>
      </c>
      <c r="D2845">
        <v>570008</v>
      </c>
      <c r="J2845" s="2">
        <v>45316.509027777778</v>
      </c>
      <c r="K2845" s="2">
        <v>45327.458333333336</v>
      </c>
      <c r="L2845" s="2">
        <v>45327.458333333336</v>
      </c>
      <c r="M2845" t="s">
        <v>9778</v>
      </c>
      <c r="N2845" s="1" t="s">
        <v>13714</v>
      </c>
      <c r="P2845" t="s">
        <v>16</v>
      </c>
    </row>
    <row r="2846" spans="1:16" x14ac:dyDescent="0.25">
      <c r="A2846" t="s">
        <v>13900</v>
      </c>
      <c r="B2846" t="s">
        <v>3000</v>
      </c>
      <c r="C2846" t="s">
        <v>20234</v>
      </c>
      <c r="D2846">
        <v>570008</v>
      </c>
      <c r="J2846" s="2">
        <v>45316.425694444442</v>
      </c>
      <c r="K2846" s="2">
        <v>45337.416666666664</v>
      </c>
      <c r="L2846" s="2">
        <v>45337.416666666664</v>
      </c>
      <c r="M2846" t="s">
        <v>9779</v>
      </c>
      <c r="N2846" s="1" t="s">
        <v>13714</v>
      </c>
      <c r="P2846" t="s">
        <v>16</v>
      </c>
    </row>
    <row r="2847" spans="1:16" x14ac:dyDescent="0.25">
      <c r="A2847" t="s">
        <v>13885</v>
      </c>
      <c r="B2847" t="s">
        <v>3001</v>
      </c>
      <c r="C2847" t="s">
        <v>20240</v>
      </c>
      <c r="D2847">
        <v>570010</v>
      </c>
      <c r="G2847">
        <v>1000000</v>
      </c>
      <c r="J2847" s="2">
        <v>45316.213194444441</v>
      </c>
      <c r="K2847" s="2">
        <v>45327.458333333336</v>
      </c>
      <c r="L2847" s="2">
        <v>45327.458333333336</v>
      </c>
      <c r="M2847" t="s">
        <v>9780</v>
      </c>
      <c r="N2847" s="1" t="s">
        <v>13714</v>
      </c>
      <c r="P2847" t="s">
        <v>16</v>
      </c>
    </row>
    <row r="2848" spans="1:16" x14ac:dyDescent="0.25">
      <c r="A2848" t="s">
        <v>16244</v>
      </c>
      <c r="B2848" t="s">
        <v>3002</v>
      </c>
      <c r="C2848" t="s">
        <v>20240</v>
      </c>
      <c r="D2848">
        <v>570010</v>
      </c>
      <c r="J2848" s="2">
        <v>45297.465277777781</v>
      </c>
      <c r="K2848" s="2">
        <v>45318.166666666664</v>
      </c>
      <c r="L2848" s="2">
        <v>45318.166666666664</v>
      </c>
      <c r="M2848" t="s">
        <v>9781</v>
      </c>
      <c r="N2848" s="1" t="s">
        <v>13714</v>
      </c>
      <c r="P2848" t="s">
        <v>16</v>
      </c>
    </row>
    <row r="2849" spans="1:16" x14ac:dyDescent="0.25">
      <c r="A2849" t="s">
        <v>16245</v>
      </c>
      <c r="B2849" t="s">
        <v>3003</v>
      </c>
      <c r="C2849" t="s">
        <v>20237</v>
      </c>
      <c r="D2849">
        <v>570010</v>
      </c>
      <c r="J2849" s="2">
        <v>45302.195833333331</v>
      </c>
      <c r="K2849" s="2">
        <v>45320.5</v>
      </c>
      <c r="L2849" s="2">
        <v>45320.5</v>
      </c>
      <c r="M2849" t="s">
        <v>9782</v>
      </c>
      <c r="N2849" s="1" t="s">
        <v>13714</v>
      </c>
      <c r="P2849" t="s">
        <v>16</v>
      </c>
    </row>
    <row r="2850" spans="1:16" x14ac:dyDescent="0.25">
      <c r="A2850" t="s">
        <v>13984</v>
      </c>
      <c r="B2850" t="s">
        <v>3004</v>
      </c>
      <c r="C2850" t="s">
        <v>19596</v>
      </c>
      <c r="D2850">
        <v>570020</v>
      </c>
      <c r="J2850" s="2">
        <v>45316.273611111108</v>
      </c>
      <c r="K2850" s="2">
        <v>45322.041666666664</v>
      </c>
      <c r="L2850" s="2">
        <v>45322.041666666664</v>
      </c>
      <c r="M2850" t="s">
        <v>9783</v>
      </c>
      <c r="N2850" s="1" t="s">
        <v>13714</v>
      </c>
      <c r="P2850" t="s">
        <v>16</v>
      </c>
    </row>
    <row r="2851" spans="1:16" x14ac:dyDescent="0.25">
      <c r="A2851" t="s">
        <v>16246</v>
      </c>
      <c r="B2851" t="s">
        <v>3005</v>
      </c>
      <c r="C2851" t="s">
        <v>19729</v>
      </c>
      <c r="D2851">
        <v>570020</v>
      </c>
      <c r="I2851">
        <v>550000</v>
      </c>
      <c r="J2851" s="2">
        <v>45316.240972222222</v>
      </c>
      <c r="K2851" s="2">
        <v>45348.166666666664</v>
      </c>
      <c r="L2851" s="2">
        <v>45348.166666666664</v>
      </c>
      <c r="M2851" t="s">
        <v>9784</v>
      </c>
      <c r="N2851" s="1" t="s">
        <v>13714</v>
      </c>
      <c r="P2851" t="s">
        <v>16</v>
      </c>
    </row>
    <row r="2852" spans="1:16" x14ac:dyDescent="0.25">
      <c r="A2852" t="s">
        <v>16247</v>
      </c>
      <c r="B2852" t="s">
        <v>3006</v>
      </c>
      <c r="C2852" t="s">
        <v>19729</v>
      </c>
      <c r="D2852">
        <v>570020</v>
      </c>
      <c r="J2852" s="2">
        <v>45316.410416666666</v>
      </c>
      <c r="K2852" s="2">
        <v>45337.416666666664</v>
      </c>
      <c r="L2852" s="2">
        <v>45337.416666666664</v>
      </c>
      <c r="M2852" t="s">
        <v>9785</v>
      </c>
      <c r="N2852" s="1" t="s">
        <v>13714</v>
      </c>
      <c r="P2852" t="s">
        <v>16</v>
      </c>
    </row>
    <row r="2853" spans="1:16" x14ac:dyDescent="0.25">
      <c r="A2853" t="s">
        <v>13985</v>
      </c>
      <c r="B2853" t="s">
        <v>3007</v>
      </c>
      <c r="C2853" t="s">
        <v>19679</v>
      </c>
      <c r="D2853">
        <v>571130</v>
      </c>
      <c r="J2853" s="2">
        <v>45316.194444444445</v>
      </c>
      <c r="K2853" s="2">
        <v>45331.083333333336</v>
      </c>
      <c r="L2853" s="2">
        <v>45331.083333333336</v>
      </c>
      <c r="M2853" t="s">
        <v>9786</v>
      </c>
      <c r="N2853" s="1" t="s">
        <v>13714</v>
      </c>
      <c r="P2853" t="s">
        <v>16</v>
      </c>
    </row>
    <row r="2854" spans="1:16" x14ac:dyDescent="0.25">
      <c r="A2854" t="s">
        <v>16248</v>
      </c>
      <c r="B2854" t="s">
        <v>3008</v>
      </c>
      <c r="C2854" t="s">
        <v>19679</v>
      </c>
      <c r="D2854">
        <v>571130</v>
      </c>
      <c r="J2854" s="2">
        <v>45316.1875</v>
      </c>
      <c r="K2854" s="2">
        <v>45337.083333333336</v>
      </c>
      <c r="L2854" s="2">
        <v>45337.083333333336</v>
      </c>
      <c r="M2854" t="s">
        <v>9787</v>
      </c>
      <c r="N2854" s="1" t="s">
        <v>13714</v>
      </c>
      <c r="P2854" t="s">
        <v>16</v>
      </c>
    </row>
    <row r="2855" spans="1:16" x14ac:dyDescent="0.25">
      <c r="A2855" t="s">
        <v>16249</v>
      </c>
      <c r="B2855" t="s">
        <v>3009</v>
      </c>
      <c r="C2855" t="s">
        <v>19679</v>
      </c>
      <c r="D2855">
        <v>571130</v>
      </c>
      <c r="J2855" s="2">
        <v>45316.182638888888</v>
      </c>
      <c r="K2855" s="2">
        <v>45331.083333333336</v>
      </c>
      <c r="L2855" s="2">
        <v>45331.083333333336</v>
      </c>
      <c r="M2855" t="s">
        <v>9788</v>
      </c>
      <c r="N2855" s="1" t="s">
        <v>13714</v>
      </c>
      <c r="P2855" t="s">
        <v>16</v>
      </c>
    </row>
    <row r="2856" spans="1:16" x14ac:dyDescent="0.25">
      <c r="A2856" t="s">
        <v>16250</v>
      </c>
      <c r="B2856" t="s">
        <v>3010</v>
      </c>
      <c r="C2856" t="s">
        <v>19678</v>
      </c>
      <c r="D2856">
        <v>571130</v>
      </c>
      <c r="G2856">
        <v>8800000</v>
      </c>
      <c r="I2856">
        <v>176000</v>
      </c>
      <c r="J2856" s="2">
        <v>45294.504861111112</v>
      </c>
      <c r="K2856" s="2">
        <v>45322.125</v>
      </c>
      <c r="L2856" s="2">
        <v>45322.125</v>
      </c>
      <c r="M2856" t="s">
        <v>9789</v>
      </c>
      <c r="N2856" s="1" t="s">
        <v>13714</v>
      </c>
      <c r="P2856" t="s">
        <v>16</v>
      </c>
    </row>
    <row r="2857" spans="1:16" x14ac:dyDescent="0.25">
      <c r="A2857" t="s">
        <v>16251</v>
      </c>
      <c r="B2857" t="s">
        <v>3011</v>
      </c>
      <c r="C2857" t="s">
        <v>20237</v>
      </c>
      <c r="D2857">
        <v>571201</v>
      </c>
      <c r="J2857" s="2">
        <v>45302.320833333331</v>
      </c>
      <c r="K2857" s="2">
        <v>45320.375</v>
      </c>
      <c r="L2857" s="2">
        <v>45320.375</v>
      </c>
      <c r="M2857" t="s">
        <v>9790</v>
      </c>
      <c r="N2857" s="1" t="s">
        <v>13714</v>
      </c>
      <c r="O2857" t="s">
        <v>21156</v>
      </c>
      <c r="P2857" t="s">
        <v>16</v>
      </c>
    </row>
    <row r="2858" spans="1:16" x14ac:dyDescent="0.25">
      <c r="A2858" t="s">
        <v>16252</v>
      </c>
      <c r="B2858" t="s">
        <v>3012</v>
      </c>
      <c r="C2858" t="s">
        <v>20241</v>
      </c>
      <c r="D2858">
        <v>571218</v>
      </c>
      <c r="I2858">
        <v>140000</v>
      </c>
      <c r="J2858" s="2">
        <v>45316.182638888888</v>
      </c>
      <c r="K2858" s="2">
        <v>45327.083333333336</v>
      </c>
      <c r="L2858" s="2">
        <v>45327.083333333336</v>
      </c>
      <c r="M2858" t="s">
        <v>9791</v>
      </c>
      <c r="N2858" s="1" t="s">
        <v>13714</v>
      </c>
      <c r="O2858" t="s">
        <v>21157</v>
      </c>
      <c r="P2858" t="s">
        <v>16</v>
      </c>
    </row>
    <row r="2859" spans="1:16" x14ac:dyDescent="0.25">
      <c r="A2859" t="s">
        <v>16253</v>
      </c>
      <c r="B2859" t="s">
        <v>3013</v>
      </c>
      <c r="C2859" t="s">
        <v>20241</v>
      </c>
      <c r="D2859">
        <v>571218</v>
      </c>
      <c r="I2859">
        <v>140000</v>
      </c>
      <c r="J2859" s="2">
        <v>45316.124305555553</v>
      </c>
      <c r="K2859" s="2">
        <v>45327.083333333336</v>
      </c>
      <c r="L2859" s="2">
        <v>45327.083333333336</v>
      </c>
      <c r="M2859" t="s">
        <v>9792</v>
      </c>
      <c r="N2859" s="1" t="s">
        <v>13714</v>
      </c>
      <c r="O2859" t="s">
        <v>21158</v>
      </c>
      <c r="P2859" t="s">
        <v>16</v>
      </c>
    </row>
    <row r="2860" spans="1:16" x14ac:dyDescent="0.25">
      <c r="A2860" t="s">
        <v>16254</v>
      </c>
      <c r="B2860" t="s">
        <v>3014</v>
      </c>
      <c r="C2860" t="s">
        <v>20242</v>
      </c>
      <c r="D2860">
        <v>571248</v>
      </c>
      <c r="J2860" s="2">
        <v>45316.476388888892</v>
      </c>
      <c r="K2860" s="2">
        <v>45337.5</v>
      </c>
      <c r="L2860" s="2">
        <v>45337.5</v>
      </c>
      <c r="M2860" t="s">
        <v>9793</v>
      </c>
      <c r="N2860" s="1" t="s">
        <v>13714</v>
      </c>
      <c r="O2860" t="s">
        <v>21159</v>
      </c>
      <c r="P2860" t="s">
        <v>16</v>
      </c>
    </row>
    <row r="2861" spans="1:16" x14ac:dyDescent="0.25">
      <c r="A2861" t="s">
        <v>16255</v>
      </c>
      <c r="B2861" t="s">
        <v>3015</v>
      </c>
      <c r="C2861" t="s">
        <v>20243</v>
      </c>
      <c r="D2861">
        <v>571313</v>
      </c>
      <c r="G2861">
        <v>2500000</v>
      </c>
      <c r="J2861" s="2">
        <v>45299.208333333336</v>
      </c>
      <c r="K2861" s="2">
        <v>45318.041666666664</v>
      </c>
      <c r="L2861" s="2">
        <v>45318.041666666664</v>
      </c>
      <c r="M2861" t="s">
        <v>9794</v>
      </c>
      <c r="N2861" s="1" t="s">
        <v>13714</v>
      </c>
      <c r="O2861" t="s">
        <v>21160</v>
      </c>
      <c r="P2861" t="s">
        <v>16</v>
      </c>
    </row>
    <row r="2862" spans="1:16" x14ac:dyDescent="0.25">
      <c r="A2862" t="s">
        <v>16256</v>
      </c>
      <c r="B2862" t="s">
        <v>3016</v>
      </c>
      <c r="C2862" t="s">
        <v>20244</v>
      </c>
      <c r="D2862">
        <v>571430</v>
      </c>
      <c r="J2862" s="2">
        <v>45316.07916666667</v>
      </c>
      <c r="K2862" s="2">
        <v>45327.083333333336</v>
      </c>
      <c r="L2862" s="2">
        <v>45327.083333333336</v>
      </c>
      <c r="M2862" t="s">
        <v>9795</v>
      </c>
      <c r="N2862" s="1" t="s">
        <v>13714</v>
      </c>
      <c r="O2862" t="s">
        <v>20731</v>
      </c>
      <c r="P2862" t="s">
        <v>16</v>
      </c>
    </row>
    <row r="2863" spans="1:16" x14ac:dyDescent="0.25">
      <c r="A2863" t="s">
        <v>16257</v>
      </c>
      <c r="B2863" t="s">
        <v>3017</v>
      </c>
      <c r="C2863" t="s">
        <v>20245</v>
      </c>
      <c r="D2863">
        <v>573201</v>
      </c>
      <c r="G2863">
        <v>4700000</v>
      </c>
      <c r="I2863">
        <v>117500</v>
      </c>
      <c r="J2863" s="2">
        <v>45316.158333333333</v>
      </c>
      <c r="K2863" s="2">
        <v>45327.25</v>
      </c>
      <c r="L2863" s="2">
        <v>45327.25</v>
      </c>
      <c r="M2863" t="s">
        <v>9796</v>
      </c>
      <c r="N2863" s="1" t="s">
        <v>13714</v>
      </c>
      <c r="P2863" t="s">
        <v>16</v>
      </c>
    </row>
    <row r="2864" spans="1:16" x14ac:dyDescent="0.25">
      <c r="A2864" t="s">
        <v>16258</v>
      </c>
      <c r="B2864" t="s">
        <v>3018</v>
      </c>
      <c r="C2864" t="s">
        <v>19952</v>
      </c>
      <c r="D2864">
        <v>573201</v>
      </c>
      <c r="J2864" s="2">
        <v>45307.144444444442</v>
      </c>
      <c r="K2864" s="2">
        <v>45337.375</v>
      </c>
      <c r="L2864" s="2">
        <v>45337.375</v>
      </c>
      <c r="M2864" t="s">
        <v>9797</v>
      </c>
      <c r="N2864" s="1" t="s">
        <v>13714</v>
      </c>
      <c r="P2864" t="s">
        <v>16</v>
      </c>
    </row>
    <row r="2865" spans="1:16" x14ac:dyDescent="0.25">
      <c r="A2865" t="s">
        <v>16259</v>
      </c>
      <c r="B2865" t="s">
        <v>3019</v>
      </c>
      <c r="C2865" t="s">
        <v>19710</v>
      </c>
      <c r="D2865">
        <v>573201</v>
      </c>
      <c r="I2865">
        <v>122000</v>
      </c>
      <c r="J2865" s="2">
        <v>45316.136805555558</v>
      </c>
      <c r="K2865" s="2">
        <v>45330.166666666664</v>
      </c>
      <c r="L2865" s="2">
        <v>45330.166666666664</v>
      </c>
      <c r="M2865" t="s">
        <v>9798</v>
      </c>
      <c r="N2865" s="1" t="s">
        <v>13714</v>
      </c>
      <c r="P2865" t="s">
        <v>16</v>
      </c>
    </row>
    <row r="2866" spans="1:16" x14ac:dyDescent="0.25">
      <c r="A2866" t="s">
        <v>16260</v>
      </c>
      <c r="B2866" t="s">
        <v>3020</v>
      </c>
      <c r="C2866" t="s">
        <v>20246</v>
      </c>
      <c r="D2866">
        <v>574509</v>
      </c>
      <c r="I2866">
        <v>65000</v>
      </c>
      <c r="J2866" s="2">
        <v>45293.520833333336</v>
      </c>
      <c r="K2866" s="2">
        <v>45321.125</v>
      </c>
      <c r="L2866" s="2">
        <v>45321.125</v>
      </c>
      <c r="M2866" t="s">
        <v>9799</v>
      </c>
      <c r="N2866" s="1" t="s">
        <v>13714</v>
      </c>
      <c r="P2866" t="s">
        <v>16</v>
      </c>
    </row>
    <row r="2867" spans="1:16" x14ac:dyDescent="0.25">
      <c r="A2867" t="s">
        <v>16261</v>
      </c>
      <c r="B2867" t="s">
        <v>3021</v>
      </c>
      <c r="C2867" t="s">
        <v>19902</v>
      </c>
      <c r="D2867">
        <v>575001</v>
      </c>
      <c r="I2867">
        <v>120500000</v>
      </c>
      <c r="J2867" s="2">
        <v>45316.215277777781</v>
      </c>
      <c r="K2867" s="2">
        <v>45345.208333333336</v>
      </c>
      <c r="L2867" s="2">
        <v>45345.208333333336</v>
      </c>
      <c r="M2867" t="s">
        <v>9800</v>
      </c>
      <c r="N2867" s="1" t="s">
        <v>13714</v>
      </c>
      <c r="P2867" t="s">
        <v>16</v>
      </c>
    </row>
    <row r="2868" spans="1:16" x14ac:dyDescent="0.25">
      <c r="A2868" t="s">
        <v>16262</v>
      </c>
      <c r="B2868" t="s">
        <v>3022</v>
      </c>
      <c r="C2868" t="s">
        <v>20225</v>
      </c>
      <c r="D2868">
        <v>575010</v>
      </c>
      <c r="E2868" s="4"/>
      <c r="J2868" s="2">
        <v>45316.285416666666</v>
      </c>
      <c r="K2868" s="2">
        <v>45327.083333333336</v>
      </c>
      <c r="L2868" s="2">
        <v>45327.083333333336</v>
      </c>
      <c r="M2868" t="s">
        <v>9801</v>
      </c>
      <c r="N2868" s="1" t="s">
        <v>13714</v>
      </c>
      <c r="P2868" t="s">
        <v>16</v>
      </c>
    </row>
    <row r="2869" spans="1:16" x14ac:dyDescent="0.25">
      <c r="A2869" t="s">
        <v>16263</v>
      </c>
      <c r="B2869" t="s">
        <v>3023</v>
      </c>
      <c r="C2869" t="s">
        <v>20225</v>
      </c>
      <c r="D2869">
        <v>575010</v>
      </c>
      <c r="E2869" s="4"/>
      <c r="J2869" s="2">
        <v>45316.143750000003</v>
      </c>
      <c r="K2869" s="2">
        <v>45337.166666666664</v>
      </c>
      <c r="L2869" s="2">
        <v>45337.166666666664</v>
      </c>
      <c r="M2869" t="s">
        <v>9802</v>
      </c>
      <c r="N2869" s="1" t="s">
        <v>13714</v>
      </c>
      <c r="P2869" t="s">
        <v>16</v>
      </c>
    </row>
    <row r="2870" spans="1:16" x14ac:dyDescent="0.25">
      <c r="A2870" t="s">
        <v>16264</v>
      </c>
      <c r="B2870" t="s">
        <v>3024</v>
      </c>
      <c r="C2870" t="s">
        <v>20225</v>
      </c>
      <c r="D2870">
        <v>575010</v>
      </c>
      <c r="E2870" s="4"/>
      <c r="J2870" s="2">
        <v>45297.267361111109</v>
      </c>
      <c r="K2870" s="2">
        <v>45320.083333333336</v>
      </c>
      <c r="L2870" s="2">
        <v>45320.083333333336</v>
      </c>
      <c r="M2870" t="s">
        <v>9803</v>
      </c>
      <c r="N2870" s="1" t="s">
        <v>13714</v>
      </c>
      <c r="P2870" t="s">
        <v>16</v>
      </c>
    </row>
    <row r="2871" spans="1:16" x14ac:dyDescent="0.25">
      <c r="A2871" t="s">
        <v>16265</v>
      </c>
      <c r="B2871" t="s">
        <v>3025</v>
      </c>
      <c r="C2871" t="s">
        <v>20225</v>
      </c>
      <c r="D2871">
        <v>575010</v>
      </c>
      <c r="E2871" s="4"/>
      <c r="G2871">
        <v>2092983.72</v>
      </c>
      <c r="I2871">
        <v>30000</v>
      </c>
      <c r="J2871" s="2">
        <v>45293.084722222222</v>
      </c>
      <c r="K2871" s="2">
        <v>45321.125</v>
      </c>
      <c r="L2871" s="2">
        <v>45321.125</v>
      </c>
      <c r="M2871" t="s">
        <v>9804</v>
      </c>
      <c r="N2871" s="1" t="s">
        <v>13714</v>
      </c>
      <c r="P2871" t="s">
        <v>16</v>
      </c>
    </row>
    <row r="2872" spans="1:16" x14ac:dyDescent="0.25">
      <c r="A2872" t="s">
        <v>16266</v>
      </c>
      <c r="B2872" t="s">
        <v>3026</v>
      </c>
      <c r="C2872" t="s">
        <v>20247</v>
      </c>
      <c r="D2872">
        <v>575030</v>
      </c>
      <c r="E2872" s="4"/>
      <c r="G2872">
        <v>4124982.64</v>
      </c>
      <c r="I2872">
        <v>70000</v>
      </c>
      <c r="J2872" s="2">
        <v>45316.177777777775</v>
      </c>
      <c r="K2872" s="2">
        <v>45337.125</v>
      </c>
      <c r="L2872" s="2">
        <v>45337.125</v>
      </c>
      <c r="M2872" t="s">
        <v>9805</v>
      </c>
      <c r="N2872" s="1" t="s">
        <v>13714</v>
      </c>
      <c r="P2872" t="s">
        <v>16</v>
      </c>
    </row>
    <row r="2873" spans="1:16" x14ac:dyDescent="0.25">
      <c r="A2873" t="s">
        <v>92</v>
      </c>
      <c r="B2873" t="s">
        <v>3027</v>
      </c>
      <c r="C2873" t="s">
        <v>20247</v>
      </c>
      <c r="D2873">
        <v>575030</v>
      </c>
      <c r="J2873" s="2">
        <v>45303.159722222219</v>
      </c>
      <c r="K2873" s="2">
        <v>45327.125</v>
      </c>
      <c r="L2873" s="2">
        <v>45327.125</v>
      </c>
      <c r="M2873" t="s">
        <v>9806</v>
      </c>
      <c r="N2873" s="1" t="s">
        <v>13714</v>
      </c>
      <c r="O2873" t="s">
        <v>21161</v>
      </c>
      <c r="P2873" t="s">
        <v>16</v>
      </c>
    </row>
    <row r="2874" spans="1:16" x14ac:dyDescent="0.25">
      <c r="A2874" t="s">
        <v>16267</v>
      </c>
      <c r="B2874" t="s">
        <v>3028</v>
      </c>
      <c r="C2874" t="s">
        <v>20247</v>
      </c>
      <c r="D2874">
        <v>575030</v>
      </c>
      <c r="J2874" s="2">
        <v>45316.215277777781</v>
      </c>
      <c r="K2874" s="2">
        <v>45327.125</v>
      </c>
      <c r="L2874" s="2">
        <v>45327.125</v>
      </c>
      <c r="M2874" t="s">
        <v>9807</v>
      </c>
      <c r="N2874" s="1" t="s">
        <v>13714</v>
      </c>
      <c r="P2874" t="s">
        <v>16</v>
      </c>
    </row>
    <row r="2875" spans="1:16" x14ac:dyDescent="0.25">
      <c r="A2875" t="s">
        <v>16268</v>
      </c>
      <c r="B2875" t="s">
        <v>3029</v>
      </c>
      <c r="C2875" t="s">
        <v>20247</v>
      </c>
      <c r="D2875">
        <v>575030</v>
      </c>
      <c r="J2875" s="2">
        <v>45316.137499999997</v>
      </c>
      <c r="K2875" s="2">
        <v>45337.125</v>
      </c>
      <c r="L2875" s="2">
        <v>45337.125</v>
      </c>
      <c r="M2875" t="s">
        <v>9808</v>
      </c>
      <c r="N2875" s="1" t="s">
        <v>13714</v>
      </c>
      <c r="P2875" t="s">
        <v>16</v>
      </c>
    </row>
    <row r="2876" spans="1:16" x14ac:dyDescent="0.25">
      <c r="A2876" t="s">
        <v>93</v>
      </c>
      <c r="B2876" t="s">
        <v>3030</v>
      </c>
      <c r="C2876" t="s">
        <v>20247</v>
      </c>
      <c r="D2876">
        <v>575030</v>
      </c>
      <c r="J2876" s="2">
        <v>45316.09375</v>
      </c>
      <c r="K2876" s="2">
        <v>45336.125</v>
      </c>
      <c r="L2876" s="2">
        <v>45336.125</v>
      </c>
      <c r="M2876" t="s">
        <v>9809</v>
      </c>
      <c r="N2876" s="1" t="s">
        <v>13714</v>
      </c>
      <c r="O2876" t="s">
        <v>13718</v>
      </c>
      <c r="P2876" t="s">
        <v>16</v>
      </c>
    </row>
    <row r="2877" spans="1:16" x14ac:dyDescent="0.25">
      <c r="A2877" t="s">
        <v>94</v>
      </c>
      <c r="B2877" t="s">
        <v>3031</v>
      </c>
      <c r="C2877" t="s">
        <v>20247</v>
      </c>
      <c r="D2877">
        <v>575030</v>
      </c>
      <c r="J2877" s="2">
        <v>45303.176388888889</v>
      </c>
      <c r="K2877" s="2">
        <v>45334.125</v>
      </c>
      <c r="L2877" s="2">
        <v>45334.125</v>
      </c>
      <c r="M2877" t="s">
        <v>9810</v>
      </c>
      <c r="N2877" s="1" t="s">
        <v>13714</v>
      </c>
      <c r="O2877" t="s">
        <v>21162</v>
      </c>
      <c r="P2877" t="s">
        <v>16</v>
      </c>
    </row>
    <row r="2878" spans="1:16" x14ac:dyDescent="0.25">
      <c r="A2878" t="s">
        <v>16269</v>
      </c>
      <c r="B2878" t="s">
        <v>3032</v>
      </c>
      <c r="C2878" t="s">
        <v>20247</v>
      </c>
      <c r="D2878">
        <v>575030</v>
      </c>
      <c r="I2878">
        <v>817000</v>
      </c>
      <c r="J2878" s="2">
        <v>45297.518750000003</v>
      </c>
      <c r="K2878" s="2">
        <v>45330.125</v>
      </c>
      <c r="L2878" s="2">
        <v>45330.125</v>
      </c>
      <c r="M2878" t="s">
        <v>9811</v>
      </c>
      <c r="N2878" s="1" t="s">
        <v>13714</v>
      </c>
      <c r="P2878" t="s">
        <v>16</v>
      </c>
    </row>
    <row r="2879" spans="1:16" x14ac:dyDescent="0.25">
      <c r="A2879" t="s">
        <v>16270</v>
      </c>
      <c r="B2879" t="s">
        <v>3033</v>
      </c>
      <c r="C2879" t="s">
        <v>20247</v>
      </c>
      <c r="D2879">
        <v>575030</v>
      </c>
      <c r="I2879">
        <v>1226000</v>
      </c>
      <c r="J2879" s="2">
        <v>45297.518055555556</v>
      </c>
      <c r="K2879" s="2">
        <v>45325.125</v>
      </c>
      <c r="L2879" s="2">
        <v>45325.125</v>
      </c>
      <c r="M2879" t="s">
        <v>9812</v>
      </c>
      <c r="N2879" s="1" t="s">
        <v>13714</v>
      </c>
      <c r="P2879" t="s">
        <v>16</v>
      </c>
    </row>
    <row r="2880" spans="1:16" x14ac:dyDescent="0.25">
      <c r="A2880" t="s">
        <v>16271</v>
      </c>
      <c r="B2880" t="s">
        <v>3034</v>
      </c>
      <c r="C2880" t="s">
        <v>19652</v>
      </c>
      <c r="D2880">
        <v>576101</v>
      </c>
      <c r="J2880" s="2">
        <v>45316.204861111109</v>
      </c>
      <c r="K2880" s="2">
        <v>45327.208333333336</v>
      </c>
      <c r="L2880" s="2">
        <v>45327.208333333336</v>
      </c>
      <c r="M2880" t="s">
        <v>9813</v>
      </c>
      <c r="N2880" s="1" t="s">
        <v>13714</v>
      </c>
      <c r="P2880" t="s">
        <v>16</v>
      </c>
    </row>
    <row r="2881" spans="1:16" x14ac:dyDescent="0.25">
      <c r="A2881" t="s">
        <v>16272</v>
      </c>
      <c r="B2881" t="s">
        <v>3035</v>
      </c>
      <c r="C2881" t="s">
        <v>20237</v>
      </c>
      <c r="D2881">
        <v>576101</v>
      </c>
      <c r="J2881" s="2">
        <v>45316.222222222219</v>
      </c>
      <c r="K2881" s="2">
        <v>45327.25</v>
      </c>
      <c r="L2881" s="2">
        <v>45327.25</v>
      </c>
      <c r="M2881" t="s">
        <v>9814</v>
      </c>
      <c r="N2881" s="1" t="s">
        <v>13714</v>
      </c>
      <c r="O2881" t="s">
        <v>21163</v>
      </c>
      <c r="P2881" t="s">
        <v>16</v>
      </c>
    </row>
    <row r="2882" spans="1:16" x14ac:dyDescent="0.25">
      <c r="A2882" t="s">
        <v>16273</v>
      </c>
      <c r="B2882" t="s">
        <v>3036</v>
      </c>
      <c r="C2882" t="s">
        <v>19559</v>
      </c>
      <c r="D2882">
        <v>577201</v>
      </c>
      <c r="I2882">
        <v>3377330</v>
      </c>
      <c r="J2882" s="2">
        <v>45305.145138888889</v>
      </c>
      <c r="K2882" s="2">
        <v>45318.041666666664</v>
      </c>
      <c r="L2882" s="2">
        <v>45318.041666666664</v>
      </c>
      <c r="M2882" t="s">
        <v>9815</v>
      </c>
      <c r="N2882" s="1" t="s">
        <v>13714</v>
      </c>
      <c r="P2882" t="s">
        <v>16</v>
      </c>
    </row>
    <row r="2883" spans="1:16" x14ac:dyDescent="0.25">
      <c r="A2883" t="s">
        <v>16274</v>
      </c>
      <c r="B2883" t="s">
        <v>3037</v>
      </c>
      <c r="C2883" t="s">
        <v>20248</v>
      </c>
      <c r="D2883">
        <v>577202</v>
      </c>
      <c r="J2883" s="2">
        <v>45316.21597222222</v>
      </c>
      <c r="K2883" s="2">
        <v>45327.291666666664</v>
      </c>
      <c r="L2883" s="2">
        <v>45327.291666666664</v>
      </c>
      <c r="M2883" t="s">
        <v>9816</v>
      </c>
      <c r="N2883" s="1" t="s">
        <v>13714</v>
      </c>
      <c r="P2883" t="s">
        <v>16</v>
      </c>
    </row>
    <row r="2884" spans="1:16" x14ac:dyDescent="0.25">
      <c r="A2884" t="s">
        <v>15060</v>
      </c>
      <c r="B2884" t="s">
        <v>3038</v>
      </c>
      <c r="C2884" t="s">
        <v>19652</v>
      </c>
      <c r="D2884">
        <v>577205</v>
      </c>
      <c r="J2884" s="2">
        <v>45316.150694444441</v>
      </c>
      <c r="K2884" s="2">
        <v>45327.166666666664</v>
      </c>
      <c r="L2884" s="2">
        <v>45327.166666666664</v>
      </c>
      <c r="M2884" t="s">
        <v>9817</v>
      </c>
      <c r="N2884" s="1" t="s">
        <v>13714</v>
      </c>
      <c r="P2884" t="s">
        <v>16</v>
      </c>
    </row>
    <row r="2885" spans="1:16" x14ac:dyDescent="0.25">
      <c r="A2885" t="s">
        <v>16275</v>
      </c>
      <c r="B2885" t="s">
        <v>3039</v>
      </c>
      <c r="C2885" t="s">
        <v>20241</v>
      </c>
      <c r="D2885">
        <v>577418</v>
      </c>
      <c r="J2885" s="2">
        <v>45316.238888888889</v>
      </c>
      <c r="K2885" s="2">
        <v>45327.25</v>
      </c>
      <c r="L2885" s="2">
        <v>45327.25</v>
      </c>
      <c r="M2885" t="s">
        <v>9818</v>
      </c>
      <c r="N2885" s="1" t="s">
        <v>13714</v>
      </c>
      <c r="P2885" t="s">
        <v>16</v>
      </c>
    </row>
    <row r="2886" spans="1:16" x14ac:dyDescent="0.25">
      <c r="A2886" t="s">
        <v>16275</v>
      </c>
      <c r="B2886" t="s">
        <v>3040</v>
      </c>
      <c r="C2886" t="s">
        <v>20241</v>
      </c>
      <c r="D2886">
        <v>577418</v>
      </c>
      <c r="J2886" s="2">
        <v>45316.23333333333</v>
      </c>
      <c r="K2886" s="2">
        <v>45327.25</v>
      </c>
      <c r="L2886" s="2">
        <v>45327.25</v>
      </c>
      <c r="M2886" t="s">
        <v>9819</v>
      </c>
      <c r="N2886" s="1" t="s">
        <v>13714</v>
      </c>
      <c r="P2886" t="s">
        <v>16</v>
      </c>
    </row>
    <row r="2887" spans="1:16" x14ac:dyDescent="0.25">
      <c r="A2887" t="s">
        <v>16275</v>
      </c>
      <c r="B2887" t="s">
        <v>3041</v>
      </c>
      <c r="C2887" t="s">
        <v>20241</v>
      </c>
      <c r="D2887">
        <v>577418</v>
      </c>
      <c r="J2887" s="2">
        <v>45316.275694444441</v>
      </c>
      <c r="K2887" s="2">
        <v>45327.291666666664</v>
      </c>
      <c r="L2887" s="2">
        <v>45327.291666666664</v>
      </c>
      <c r="M2887" t="s">
        <v>9820</v>
      </c>
      <c r="N2887" s="1" t="s">
        <v>13714</v>
      </c>
      <c r="P2887" t="s">
        <v>16</v>
      </c>
    </row>
    <row r="2888" spans="1:16" x14ac:dyDescent="0.25">
      <c r="A2888" t="s">
        <v>16275</v>
      </c>
      <c r="B2888" t="s">
        <v>3042</v>
      </c>
      <c r="C2888" t="s">
        <v>20241</v>
      </c>
      <c r="D2888">
        <v>577418</v>
      </c>
      <c r="J2888" s="2">
        <v>45316.265972222223</v>
      </c>
      <c r="K2888" s="2">
        <v>45327.291666666664</v>
      </c>
      <c r="L2888" s="2">
        <v>45327.291666666664</v>
      </c>
      <c r="M2888" t="s">
        <v>9821</v>
      </c>
      <c r="N2888" s="1" t="s">
        <v>13714</v>
      </c>
      <c r="P2888" t="s">
        <v>16</v>
      </c>
    </row>
    <row r="2889" spans="1:16" x14ac:dyDescent="0.25">
      <c r="A2889" t="s">
        <v>15223</v>
      </c>
      <c r="B2889" t="s">
        <v>3043</v>
      </c>
      <c r="C2889" t="s">
        <v>20249</v>
      </c>
      <c r="D2889">
        <v>577421</v>
      </c>
      <c r="I2889">
        <v>40000</v>
      </c>
      <c r="J2889" s="2">
        <v>45316.059027777781</v>
      </c>
      <c r="K2889" s="2">
        <v>45327.083333333336</v>
      </c>
      <c r="L2889" s="2">
        <v>45327.083333333336</v>
      </c>
      <c r="M2889" t="s">
        <v>9822</v>
      </c>
      <c r="N2889" s="1" t="s">
        <v>13714</v>
      </c>
      <c r="O2889" t="s">
        <v>13753</v>
      </c>
      <c r="P2889" t="s">
        <v>16</v>
      </c>
    </row>
    <row r="2890" spans="1:16" x14ac:dyDescent="0.25">
      <c r="A2890" t="s">
        <v>16276</v>
      </c>
      <c r="B2890" t="s">
        <v>3044</v>
      </c>
      <c r="C2890" t="s">
        <v>20250</v>
      </c>
      <c r="D2890">
        <v>577501</v>
      </c>
      <c r="J2890" s="2">
        <v>45316.138194444444</v>
      </c>
      <c r="K2890" s="2">
        <v>45327.166666666664</v>
      </c>
      <c r="L2890" s="2">
        <v>45327.166666666664</v>
      </c>
      <c r="M2890" t="s">
        <v>9823</v>
      </c>
      <c r="N2890" s="1" t="s">
        <v>13714</v>
      </c>
      <c r="O2890" t="s">
        <v>21164</v>
      </c>
      <c r="P2890" t="s">
        <v>16</v>
      </c>
    </row>
    <row r="2891" spans="1:16" x14ac:dyDescent="0.25">
      <c r="A2891" t="s">
        <v>16277</v>
      </c>
      <c r="B2891" t="s">
        <v>3045</v>
      </c>
      <c r="C2891" t="s">
        <v>19740</v>
      </c>
      <c r="D2891">
        <v>577502</v>
      </c>
      <c r="J2891" s="2">
        <v>45316.479166666664</v>
      </c>
      <c r="K2891" s="2">
        <v>45327.5</v>
      </c>
      <c r="L2891" s="2">
        <v>45327.5</v>
      </c>
      <c r="M2891" t="s">
        <v>9824</v>
      </c>
      <c r="N2891" s="1" t="s">
        <v>13714</v>
      </c>
      <c r="P2891" t="s">
        <v>16</v>
      </c>
    </row>
    <row r="2892" spans="1:16" x14ac:dyDescent="0.25">
      <c r="A2892" t="s">
        <v>16278</v>
      </c>
      <c r="B2892" t="s">
        <v>3046</v>
      </c>
      <c r="C2892" t="s">
        <v>20251</v>
      </c>
      <c r="D2892">
        <v>580004</v>
      </c>
      <c r="I2892">
        <v>50600</v>
      </c>
      <c r="J2892" s="2">
        <v>45293.518750000003</v>
      </c>
      <c r="K2892" s="2">
        <v>45320.458333333336</v>
      </c>
      <c r="L2892" s="2">
        <v>45320.458333333336</v>
      </c>
      <c r="M2892" t="s">
        <v>9825</v>
      </c>
      <c r="N2892" s="1" t="s">
        <v>13714</v>
      </c>
      <c r="P2892" t="s">
        <v>16</v>
      </c>
    </row>
    <row r="2893" spans="1:16" x14ac:dyDescent="0.25">
      <c r="A2893" t="s">
        <v>16279</v>
      </c>
      <c r="B2893" t="s">
        <v>3047</v>
      </c>
      <c r="C2893" t="s">
        <v>20252</v>
      </c>
      <c r="D2893">
        <v>580008</v>
      </c>
      <c r="J2893" s="2">
        <v>45302.152777777781</v>
      </c>
      <c r="K2893" s="2">
        <v>45320.125</v>
      </c>
      <c r="L2893" s="2">
        <v>45320.125</v>
      </c>
      <c r="M2893" t="s">
        <v>9826</v>
      </c>
      <c r="N2893" s="1" t="s">
        <v>13714</v>
      </c>
      <c r="P2893" t="s">
        <v>16</v>
      </c>
    </row>
    <row r="2894" spans="1:16" x14ac:dyDescent="0.25">
      <c r="A2894" t="s">
        <v>16280</v>
      </c>
      <c r="B2894" t="s">
        <v>3048</v>
      </c>
      <c r="C2894" t="s">
        <v>19602</v>
      </c>
      <c r="D2894">
        <v>580011</v>
      </c>
      <c r="J2894" s="2">
        <v>45316.240972222222</v>
      </c>
      <c r="K2894" s="2">
        <v>45327.375</v>
      </c>
      <c r="L2894" s="2">
        <v>45327.375</v>
      </c>
      <c r="M2894" t="s">
        <v>9827</v>
      </c>
      <c r="N2894" s="1" t="s">
        <v>13714</v>
      </c>
      <c r="O2894" t="s">
        <v>21165</v>
      </c>
      <c r="P2894" t="s">
        <v>16</v>
      </c>
    </row>
    <row r="2895" spans="1:16" x14ac:dyDescent="0.25">
      <c r="A2895" t="s">
        <v>16281</v>
      </c>
      <c r="B2895" t="s">
        <v>3049</v>
      </c>
      <c r="C2895" t="s">
        <v>19602</v>
      </c>
      <c r="D2895">
        <v>580011</v>
      </c>
      <c r="J2895" s="2">
        <v>45302.518750000003</v>
      </c>
      <c r="K2895" s="2">
        <v>45322.375</v>
      </c>
      <c r="L2895" s="2">
        <v>45322.375</v>
      </c>
      <c r="M2895" t="s">
        <v>9828</v>
      </c>
      <c r="N2895" s="1" t="s">
        <v>13714</v>
      </c>
      <c r="O2895" t="s">
        <v>21166</v>
      </c>
      <c r="P2895" t="s">
        <v>16</v>
      </c>
    </row>
    <row r="2896" spans="1:16" x14ac:dyDescent="0.25">
      <c r="A2896" t="s">
        <v>16282</v>
      </c>
      <c r="B2896" t="s">
        <v>3050</v>
      </c>
      <c r="C2896" t="s">
        <v>19602</v>
      </c>
      <c r="D2896">
        <v>580011</v>
      </c>
      <c r="J2896" s="2">
        <v>45300.420138888891</v>
      </c>
      <c r="K2896" s="2">
        <v>45318.375</v>
      </c>
      <c r="L2896" s="2">
        <v>45318.375</v>
      </c>
      <c r="M2896" t="s">
        <v>9829</v>
      </c>
      <c r="N2896" s="1" t="s">
        <v>13714</v>
      </c>
      <c r="O2896" t="s">
        <v>21167</v>
      </c>
      <c r="P2896" t="s">
        <v>16</v>
      </c>
    </row>
    <row r="2897" spans="1:16" x14ac:dyDescent="0.25">
      <c r="A2897" t="s">
        <v>16283</v>
      </c>
      <c r="B2897" t="s">
        <v>3051</v>
      </c>
      <c r="C2897" t="s">
        <v>19728</v>
      </c>
      <c r="D2897">
        <v>580020</v>
      </c>
      <c r="G2897">
        <v>2010750</v>
      </c>
      <c r="I2897">
        <v>51000</v>
      </c>
      <c r="J2897" s="2">
        <v>45293.502083333333</v>
      </c>
      <c r="K2897" s="2">
        <v>45327.416666666664</v>
      </c>
      <c r="L2897" s="2">
        <v>45327.416666666664</v>
      </c>
      <c r="M2897" t="s">
        <v>9830</v>
      </c>
      <c r="N2897" s="1" t="s">
        <v>13714</v>
      </c>
      <c r="O2897" t="s">
        <v>21168</v>
      </c>
      <c r="P2897" t="s">
        <v>16</v>
      </c>
    </row>
    <row r="2898" spans="1:16" x14ac:dyDescent="0.25">
      <c r="A2898" t="s">
        <v>14763</v>
      </c>
      <c r="B2898" t="s">
        <v>3052</v>
      </c>
      <c r="C2898" t="s">
        <v>20212</v>
      </c>
      <c r="D2898">
        <v>580020</v>
      </c>
      <c r="I2898">
        <v>69032</v>
      </c>
      <c r="J2898" s="2">
        <v>45316.305555555555</v>
      </c>
      <c r="K2898" s="2">
        <v>45327.208333333336</v>
      </c>
      <c r="L2898" s="2">
        <v>45327.208333333336</v>
      </c>
      <c r="M2898" t="s">
        <v>9831</v>
      </c>
      <c r="N2898" s="1" t="s">
        <v>13714</v>
      </c>
      <c r="P2898" t="s">
        <v>16</v>
      </c>
    </row>
    <row r="2899" spans="1:16" x14ac:dyDescent="0.25">
      <c r="A2899" t="s">
        <v>16284</v>
      </c>
      <c r="B2899" t="s">
        <v>3053</v>
      </c>
      <c r="C2899" t="s">
        <v>20212</v>
      </c>
      <c r="D2899">
        <v>580020</v>
      </c>
      <c r="J2899" s="2">
        <v>45316.436111111114</v>
      </c>
      <c r="K2899" s="2">
        <v>45325.208333333336</v>
      </c>
      <c r="L2899" s="2">
        <v>45325.208333333336</v>
      </c>
      <c r="M2899" t="s">
        <v>9832</v>
      </c>
      <c r="N2899" s="1" t="s">
        <v>13714</v>
      </c>
      <c r="P2899" t="s">
        <v>16</v>
      </c>
    </row>
    <row r="2900" spans="1:16" x14ac:dyDescent="0.25">
      <c r="A2900" t="s">
        <v>14200</v>
      </c>
      <c r="B2900" t="s">
        <v>3054</v>
      </c>
      <c r="C2900" t="s">
        <v>20212</v>
      </c>
      <c r="D2900">
        <v>580020</v>
      </c>
      <c r="J2900" s="2">
        <v>45316.431250000001</v>
      </c>
      <c r="K2900" s="2">
        <v>45325.208333333336</v>
      </c>
      <c r="L2900" s="2">
        <v>45325.208333333336</v>
      </c>
      <c r="M2900" t="s">
        <v>9833</v>
      </c>
      <c r="N2900" s="1" t="s">
        <v>13714</v>
      </c>
      <c r="P2900" t="s">
        <v>16</v>
      </c>
    </row>
    <row r="2901" spans="1:16" x14ac:dyDescent="0.25">
      <c r="A2901" t="s">
        <v>13877</v>
      </c>
      <c r="B2901" t="s">
        <v>3055</v>
      </c>
      <c r="C2901" t="s">
        <v>20212</v>
      </c>
      <c r="D2901">
        <v>580020</v>
      </c>
      <c r="J2901" s="2">
        <v>45316.480555555558</v>
      </c>
      <c r="K2901" s="2">
        <v>45322.458333333336</v>
      </c>
      <c r="L2901" s="2">
        <v>45322.458333333336</v>
      </c>
      <c r="M2901" t="s">
        <v>9834</v>
      </c>
      <c r="N2901" s="1" t="s">
        <v>13714</v>
      </c>
      <c r="P2901" t="s">
        <v>16</v>
      </c>
    </row>
    <row r="2902" spans="1:16" x14ac:dyDescent="0.25">
      <c r="A2902" t="s">
        <v>16285</v>
      </c>
      <c r="B2902" t="s">
        <v>3056</v>
      </c>
      <c r="C2902" t="s">
        <v>20212</v>
      </c>
      <c r="D2902">
        <v>580020</v>
      </c>
      <c r="J2902" s="2">
        <v>45299.203472222223</v>
      </c>
      <c r="K2902" s="2">
        <v>45318.375</v>
      </c>
      <c r="L2902" s="2">
        <v>45318.375</v>
      </c>
      <c r="M2902" t="s">
        <v>9835</v>
      </c>
      <c r="N2902" s="1" t="s">
        <v>13714</v>
      </c>
      <c r="P2902" t="s">
        <v>16</v>
      </c>
    </row>
    <row r="2903" spans="1:16" x14ac:dyDescent="0.25">
      <c r="A2903" t="s">
        <v>16286</v>
      </c>
      <c r="B2903" t="s">
        <v>3057</v>
      </c>
      <c r="C2903" t="s">
        <v>20212</v>
      </c>
      <c r="D2903">
        <v>580020</v>
      </c>
      <c r="J2903" s="2">
        <v>45299.199999999997</v>
      </c>
      <c r="K2903" s="2">
        <v>45318.375</v>
      </c>
      <c r="L2903" s="2">
        <v>45318.375</v>
      </c>
      <c r="M2903" t="s">
        <v>9836</v>
      </c>
      <c r="N2903" s="1" t="s">
        <v>13714</v>
      </c>
      <c r="P2903" t="s">
        <v>16</v>
      </c>
    </row>
    <row r="2904" spans="1:16" x14ac:dyDescent="0.25">
      <c r="A2904" t="s">
        <v>16287</v>
      </c>
      <c r="B2904" t="s">
        <v>3058</v>
      </c>
      <c r="C2904" t="s">
        <v>20063</v>
      </c>
      <c r="D2904">
        <v>580024</v>
      </c>
      <c r="G2904">
        <v>17290759</v>
      </c>
      <c r="I2904">
        <v>432500</v>
      </c>
      <c r="J2904" s="2">
        <v>45316.472916666666</v>
      </c>
      <c r="K2904" s="2">
        <v>45331.5</v>
      </c>
      <c r="L2904" s="2">
        <v>45331.5</v>
      </c>
      <c r="M2904" t="s">
        <v>9837</v>
      </c>
      <c r="N2904" s="1" t="s">
        <v>13714</v>
      </c>
      <c r="P2904" t="s">
        <v>16</v>
      </c>
    </row>
    <row r="2905" spans="1:16" x14ac:dyDescent="0.25">
      <c r="A2905" t="s">
        <v>16288</v>
      </c>
      <c r="B2905" t="s">
        <v>3059</v>
      </c>
      <c r="C2905" t="s">
        <v>20240</v>
      </c>
      <c r="D2905">
        <v>580029</v>
      </c>
      <c r="G2905">
        <v>500000</v>
      </c>
      <c r="J2905" s="2">
        <v>45316.259722222225</v>
      </c>
      <c r="K2905" s="2">
        <v>45327.375</v>
      </c>
      <c r="L2905" s="2">
        <v>45327.375</v>
      </c>
      <c r="M2905" t="s">
        <v>9838</v>
      </c>
      <c r="N2905" s="1" t="s">
        <v>13714</v>
      </c>
      <c r="P2905" t="s">
        <v>16</v>
      </c>
    </row>
    <row r="2906" spans="1:16" x14ac:dyDescent="0.25">
      <c r="A2906" t="s">
        <v>16289</v>
      </c>
      <c r="B2906" t="s">
        <v>3060</v>
      </c>
      <c r="C2906" t="s">
        <v>20253</v>
      </c>
      <c r="D2906">
        <v>580030</v>
      </c>
      <c r="J2906" s="2">
        <v>45291.086805555555</v>
      </c>
      <c r="K2906" s="2">
        <v>45322.458333333336</v>
      </c>
      <c r="L2906" s="2">
        <v>45322.458333333336</v>
      </c>
      <c r="M2906" t="s">
        <v>9839</v>
      </c>
      <c r="N2906" s="1" t="s">
        <v>13714</v>
      </c>
      <c r="P2906" t="s">
        <v>16</v>
      </c>
    </row>
    <row r="2907" spans="1:16" x14ac:dyDescent="0.25">
      <c r="A2907" t="s">
        <v>16290</v>
      </c>
      <c r="B2907" t="s">
        <v>3061</v>
      </c>
      <c r="C2907" t="s">
        <v>20254</v>
      </c>
      <c r="D2907">
        <v>581301</v>
      </c>
      <c r="I2907">
        <v>142800</v>
      </c>
      <c r="J2907" s="2">
        <v>45299.106249999997</v>
      </c>
      <c r="K2907" s="2">
        <v>45320.416666666664</v>
      </c>
      <c r="L2907" s="2">
        <v>45320.416666666664</v>
      </c>
      <c r="M2907" t="s">
        <v>9840</v>
      </c>
      <c r="N2907" s="1" t="s">
        <v>13714</v>
      </c>
      <c r="P2907" t="s">
        <v>16</v>
      </c>
    </row>
    <row r="2908" spans="1:16" x14ac:dyDescent="0.25">
      <c r="A2908" t="s">
        <v>16291</v>
      </c>
      <c r="B2908" t="s">
        <v>3062</v>
      </c>
      <c r="C2908" t="s">
        <v>19604</v>
      </c>
      <c r="D2908">
        <v>581302</v>
      </c>
      <c r="G2908">
        <v>7639306</v>
      </c>
      <c r="J2908" s="2">
        <v>45316.323611111111</v>
      </c>
      <c r="K2908" s="2">
        <v>45334.291666666664</v>
      </c>
      <c r="L2908" s="2">
        <v>45334.291666666664</v>
      </c>
      <c r="M2908" t="s">
        <v>9841</v>
      </c>
      <c r="N2908" s="1" t="s">
        <v>13714</v>
      </c>
      <c r="P2908" t="s">
        <v>16</v>
      </c>
    </row>
    <row r="2909" spans="1:16" x14ac:dyDescent="0.25">
      <c r="A2909" t="s">
        <v>16292</v>
      </c>
      <c r="B2909" t="s">
        <v>3063</v>
      </c>
      <c r="C2909" t="s">
        <v>19683</v>
      </c>
      <c r="D2909">
        <v>581400</v>
      </c>
      <c r="I2909">
        <v>38000</v>
      </c>
      <c r="J2909" s="2">
        <v>45316.532638888886</v>
      </c>
      <c r="K2909" s="2">
        <v>45327.458333333336</v>
      </c>
      <c r="L2909" s="2">
        <v>45327.458333333336</v>
      </c>
      <c r="M2909" t="s">
        <v>9842</v>
      </c>
      <c r="N2909" s="1" t="s">
        <v>13714</v>
      </c>
      <c r="P2909" t="s">
        <v>16</v>
      </c>
    </row>
    <row r="2910" spans="1:16" x14ac:dyDescent="0.25">
      <c r="A2910" t="s">
        <v>16293</v>
      </c>
      <c r="B2910" t="s">
        <v>3064</v>
      </c>
      <c r="C2910" t="s">
        <v>19683</v>
      </c>
      <c r="D2910">
        <v>581400</v>
      </c>
      <c r="J2910" s="2">
        <v>45300.504861111112</v>
      </c>
      <c r="K2910" s="2">
        <v>45323.458333333336</v>
      </c>
      <c r="L2910" s="2">
        <v>45323.458333333336</v>
      </c>
      <c r="M2910" t="s">
        <v>9843</v>
      </c>
      <c r="N2910" s="1" t="s">
        <v>13714</v>
      </c>
      <c r="P2910" t="s">
        <v>16</v>
      </c>
    </row>
    <row r="2911" spans="1:16" x14ac:dyDescent="0.25">
      <c r="A2911" t="s">
        <v>16294</v>
      </c>
      <c r="B2911" t="s">
        <v>3065</v>
      </c>
      <c r="C2911" t="s">
        <v>19683</v>
      </c>
      <c r="D2911">
        <v>581400</v>
      </c>
      <c r="I2911">
        <v>31240</v>
      </c>
      <c r="J2911" s="2">
        <v>45292.168055555558</v>
      </c>
      <c r="K2911" s="2">
        <v>45320.458333333336</v>
      </c>
      <c r="L2911" s="2">
        <v>45320.458333333336</v>
      </c>
      <c r="M2911" t="s">
        <v>9844</v>
      </c>
      <c r="N2911" s="1" t="s">
        <v>13714</v>
      </c>
      <c r="O2911" t="s">
        <v>21169</v>
      </c>
      <c r="P2911" t="s">
        <v>16</v>
      </c>
    </row>
    <row r="2912" spans="1:16" x14ac:dyDescent="0.25">
      <c r="A2912" t="s">
        <v>16295</v>
      </c>
      <c r="B2912" t="s">
        <v>3066</v>
      </c>
      <c r="C2912" t="s">
        <v>19686</v>
      </c>
      <c r="D2912">
        <v>582103</v>
      </c>
      <c r="J2912" s="2">
        <v>45316.224305555559</v>
      </c>
      <c r="K2912" s="2">
        <v>45323.458333333336</v>
      </c>
      <c r="L2912" s="2">
        <v>45323.458333333336</v>
      </c>
      <c r="M2912" t="s">
        <v>9845</v>
      </c>
      <c r="N2912" s="1" t="s">
        <v>13714</v>
      </c>
      <c r="P2912" t="s">
        <v>16</v>
      </c>
    </row>
    <row r="2913" spans="1:16" x14ac:dyDescent="0.25">
      <c r="A2913" t="s">
        <v>15282</v>
      </c>
      <c r="B2913" t="s">
        <v>3067</v>
      </c>
      <c r="C2913" t="s">
        <v>20255</v>
      </c>
      <c r="D2913">
        <v>583104</v>
      </c>
      <c r="I2913">
        <v>200000</v>
      </c>
      <c r="J2913" s="2">
        <v>45316.240277777775</v>
      </c>
      <c r="K2913" s="2">
        <v>45327.25</v>
      </c>
      <c r="L2913" s="2">
        <v>45327.25</v>
      </c>
      <c r="M2913" t="s">
        <v>9846</v>
      </c>
      <c r="N2913" s="1" t="s">
        <v>13714</v>
      </c>
      <c r="P2913" t="s">
        <v>16</v>
      </c>
    </row>
    <row r="2914" spans="1:16" x14ac:dyDescent="0.25">
      <c r="A2914" t="s">
        <v>13894</v>
      </c>
      <c r="B2914" t="s">
        <v>3068</v>
      </c>
      <c r="C2914" t="s">
        <v>20176</v>
      </c>
      <c r="D2914">
        <v>583118</v>
      </c>
      <c r="G2914">
        <v>7125000</v>
      </c>
      <c r="I2914">
        <v>71250</v>
      </c>
      <c r="J2914" s="2">
        <v>45316.274305555555</v>
      </c>
      <c r="K2914" s="2">
        <v>45337.125</v>
      </c>
      <c r="L2914" s="2">
        <v>45337.125</v>
      </c>
      <c r="M2914" t="s">
        <v>9847</v>
      </c>
      <c r="N2914" s="1" t="s">
        <v>13714</v>
      </c>
      <c r="P2914" t="s">
        <v>16</v>
      </c>
    </row>
    <row r="2915" spans="1:16" x14ac:dyDescent="0.25">
      <c r="A2915" t="s">
        <v>95</v>
      </c>
      <c r="B2915" t="s">
        <v>3069</v>
      </c>
      <c r="C2915" t="s">
        <v>20176</v>
      </c>
      <c r="D2915">
        <v>583118</v>
      </c>
      <c r="J2915" s="2">
        <v>45316.15902777778</v>
      </c>
      <c r="K2915" s="2">
        <v>45337.166666666664</v>
      </c>
      <c r="L2915" s="2">
        <v>45337.166666666664</v>
      </c>
      <c r="M2915" t="s">
        <v>9848</v>
      </c>
      <c r="N2915" s="1" t="s">
        <v>13714</v>
      </c>
      <c r="O2915" t="s">
        <v>21170</v>
      </c>
      <c r="P2915" t="s">
        <v>16</v>
      </c>
    </row>
    <row r="2916" spans="1:16" x14ac:dyDescent="0.25">
      <c r="A2916" t="s">
        <v>96</v>
      </c>
      <c r="B2916" t="s">
        <v>3070</v>
      </c>
      <c r="C2916" t="s">
        <v>20176</v>
      </c>
      <c r="D2916">
        <v>583118</v>
      </c>
      <c r="J2916" s="2">
        <v>45316.432638888888</v>
      </c>
      <c r="K2916" s="2">
        <v>45327.458333333336</v>
      </c>
      <c r="L2916" s="2">
        <v>45327.458333333336</v>
      </c>
      <c r="M2916" t="s">
        <v>9849</v>
      </c>
      <c r="N2916" s="1" t="s">
        <v>13714</v>
      </c>
      <c r="O2916" t="s">
        <v>21171</v>
      </c>
      <c r="P2916" t="s">
        <v>16</v>
      </c>
    </row>
    <row r="2917" spans="1:16" x14ac:dyDescent="0.25">
      <c r="A2917" t="s">
        <v>16296</v>
      </c>
      <c r="B2917" t="s">
        <v>3071</v>
      </c>
      <c r="C2917" t="s">
        <v>20176</v>
      </c>
      <c r="D2917">
        <v>583118</v>
      </c>
      <c r="J2917" s="2">
        <v>45295.492361111108</v>
      </c>
      <c r="K2917" s="2">
        <v>45322.458333333336</v>
      </c>
      <c r="L2917" s="2">
        <v>45322.458333333336</v>
      </c>
      <c r="M2917" t="s">
        <v>9850</v>
      </c>
      <c r="N2917" s="1" t="s">
        <v>13714</v>
      </c>
      <c r="P2917" t="s">
        <v>16</v>
      </c>
    </row>
    <row r="2918" spans="1:16" x14ac:dyDescent="0.25">
      <c r="A2918" t="s">
        <v>16297</v>
      </c>
      <c r="B2918" t="s">
        <v>3072</v>
      </c>
      <c r="C2918" t="s">
        <v>20176</v>
      </c>
      <c r="D2918">
        <v>583118</v>
      </c>
      <c r="J2918" s="2">
        <v>45295.425000000003</v>
      </c>
      <c r="K2918" s="2">
        <v>45321.458333333336</v>
      </c>
      <c r="L2918" s="2">
        <v>45321.458333333336</v>
      </c>
      <c r="M2918" t="s">
        <v>9851</v>
      </c>
      <c r="N2918" s="1" t="s">
        <v>13714</v>
      </c>
      <c r="P2918" t="s">
        <v>16</v>
      </c>
    </row>
    <row r="2919" spans="1:16" x14ac:dyDescent="0.25">
      <c r="A2919" t="s">
        <v>16298</v>
      </c>
      <c r="B2919" t="s">
        <v>3073</v>
      </c>
      <c r="C2919" t="s">
        <v>20176</v>
      </c>
      <c r="D2919">
        <v>583118</v>
      </c>
      <c r="J2919" s="2">
        <v>45293.232638888891</v>
      </c>
      <c r="K2919" s="2">
        <v>45325.25</v>
      </c>
      <c r="L2919" s="2">
        <v>45325.25</v>
      </c>
      <c r="M2919" t="s">
        <v>9852</v>
      </c>
      <c r="N2919" s="1" t="s">
        <v>13714</v>
      </c>
      <c r="P2919" t="s">
        <v>16</v>
      </c>
    </row>
    <row r="2920" spans="1:16" x14ac:dyDescent="0.25">
      <c r="A2920" t="s">
        <v>16299</v>
      </c>
      <c r="B2920" t="s">
        <v>3074</v>
      </c>
      <c r="C2920" t="s">
        <v>20176</v>
      </c>
      <c r="D2920">
        <v>583118</v>
      </c>
      <c r="J2920" s="2">
        <v>45293.436805555553</v>
      </c>
      <c r="K2920" s="2">
        <v>45321.416666666664</v>
      </c>
      <c r="L2920" s="2">
        <v>45321.416666666664</v>
      </c>
      <c r="M2920" t="s">
        <v>9853</v>
      </c>
      <c r="N2920" s="1" t="s">
        <v>13714</v>
      </c>
      <c r="O2920" t="s">
        <v>21172</v>
      </c>
      <c r="P2920" t="s">
        <v>16</v>
      </c>
    </row>
    <row r="2921" spans="1:16" x14ac:dyDescent="0.25">
      <c r="A2921" t="s">
        <v>16300</v>
      </c>
      <c r="B2921" t="s">
        <v>3075</v>
      </c>
      <c r="C2921" t="s">
        <v>20256</v>
      </c>
      <c r="D2921">
        <v>583132</v>
      </c>
      <c r="J2921" s="2">
        <v>45316.476388888892</v>
      </c>
      <c r="K2921" s="2">
        <v>45327.5</v>
      </c>
      <c r="L2921" s="2">
        <v>45327.5</v>
      </c>
      <c r="M2921" t="s">
        <v>9854</v>
      </c>
      <c r="N2921" s="1" t="s">
        <v>13714</v>
      </c>
      <c r="O2921" t="s">
        <v>13722</v>
      </c>
      <c r="P2921" t="s">
        <v>16</v>
      </c>
    </row>
    <row r="2922" spans="1:16" x14ac:dyDescent="0.25">
      <c r="A2922" t="s">
        <v>15001</v>
      </c>
      <c r="B2922" t="s">
        <v>3076</v>
      </c>
      <c r="C2922" t="s">
        <v>19557</v>
      </c>
      <c r="D2922">
        <v>583221</v>
      </c>
      <c r="G2922">
        <v>814492</v>
      </c>
      <c r="I2922">
        <v>20400</v>
      </c>
      <c r="J2922" s="2">
        <v>45303.152083333334</v>
      </c>
      <c r="K2922" s="2">
        <v>45320.375</v>
      </c>
      <c r="L2922" s="2">
        <v>45320.375</v>
      </c>
      <c r="M2922" t="s">
        <v>9855</v>
      </c>
      <c r="N2922" s="1" t="s">
        <v>13714</v>
      </c>
      <c r="P2922" t="s">
        <v>16</v>
      </c>
    </row>
    <row r="2923" spans="1:16" x14ac:dyDescent="0.25">
      <c r="A2923" t="s">
        <v>16301</v>
      </c>
      <c r="B2923" t="s">
        <v>3077</v>
      </c>
      <c r="C2923" t="s">
        <v>20237</v>
      </c>
      <c r="D2923">
        <v>583231</v>
      </c>
      <c r="G2923">
        <v>4500000</v>
      </c>
      <c r="J2923" s="2">
        <v>45308.043055555558</v>
      </c>
      <c r="K2923" s="2">
        <v>45320.208333333336</v>
      </c>
      <c r="L2923" s="2">
        <v>45320.208333333336</v>
      </c>
      <c r="M2923" t="s">
        <v>9856</v>
      </c>
      <c r="N2923" s="1" t="s">
        <v>13714</v>
      </c>
      <c r="O2923" t="s">
        <v>21173</v>
      </c>
      <c r="P2923" t="s">
        <v>16</v>
      </c>
    </row>
    <row r="2924" spans="1:16" x14ac:dyDescent="0.25">
      <c r="A2924" t="s">
        <v>16302</v>
      </c>
      <c r="B2924" t="s">
        <v>3078</v>
      </c>
      <c r="C2924" t="s">
        <v>20237</v>
      </c>
      <c r="D2924">
        <v>584101</v>
      </c>
      <c r="I2924">
        <v>34300</v>
      </c>
      <c r="J2924" s="2">
        <v>45316.055555555555</v>
      </c>
      <c r="K2924" s="2">
        <v>45327.083333333336</v>
      </c>
      <c r="L2924" s="2">
        <v>45327.083333333336</v>
      </c>
      <c r="M2924" t="s">
        <v>9857</v>
      </c>
      <c r="N2924" s="1" t="s">
        <v>13714</v>
      </c>
      <c r="P2924" t="s">
        <v>16</v>
      </c>
    </row>
    <row r="2925" spans="1:16" x14ac:dyDescent="0.25">
      <c r="A2925" t="s">
        <v>16303</v>
      </c>
      <c r="B2925" t="s">
        <v>3079</v>
      </c>
      <c r="C2925" t="s">
        <v>20237</v>
      </c>
      <c r="D2925">
        <v>584101</v>
      </c>
      <c r="I2925">
        <v>117000</v>
      </c>
      <c r="J2925" s="2">
        <v>45316.540972222225</v>
      </c>
      <c r="K2925" s="2">
        <v>45327.041666666664</v>
      </c>
      <c r="L2925" s="2">
        <v>45327.041666666664</v>
      </c>
      <c r="M2925" t="s">
        <v>9858</v>
      </c>
      <c r="N2925" s="1" t="s">
        <v>13714</v>
      </c>
      <c r="P2925" t="s">
        <v>16</v>
      </c>
    </row>
    <row r="2926" spans="1:16" x14ac:dyDescent="0.25">
      <c r="A2926" t="s">
        <v>16304</v>
      </c>
      <c r="B2926" t="s">
        <v>3080</v>
      </c>
      <c r="C2926" t="s">
        <v>20237</v>
      </c>
      <c r="D2926">
        <v>584102</v>
      </c>
      <c r="G2926">
        <v>20000000</v>
      </c>
      <c r="J2926" s="2">
        <v>45293.275694444441</v>
      </c>
      <c r="K2926" s="2">
        <v>45334.375</v>
      </c>
      <c r="L2926" s="2">
        <v>45334.375</v>
      </c>
      <c r="M2926" t="s">
        <v>9859</v>
      </c>
      <c r="N2926" s="1" t="s">
        <v>13714</v>
      </c>
      <c r="O2926" t="s">
        <v>21174</v>
      </c>
      <c r="P2926" t="s">
        <v>16</v>
      </c>
    </row>
    <row r="2927" spans="1:16" x14ac:dyDescent="0.25">
      <c r="A2927" t="s">
        <v>97</v>
      </c>
      <c r="B2927" t="s">
        <v>3081</v>
      </c>
      <c r="C2927" t="s">
        <v>20257</v>
      </c>
      <c r="D2927">
        <v>584115</v>
      </c>
      <c r="J2927" s="2">
        <v>45295.450694444444</v>
      </c>
      <c r="K2927" s="2">
        <v>45320.375</v>
      </c>
      <c r="L2927" s="2">
        <v>45320.375</v>
      </c>
      <c r="M2927" t="s">
        <v>9860</v>
      </c>
      <c r="N2927" s="1" t="s">
        <v>13714</v>
      </c>
      <c r="O2927" t="s">
        <v>21175</v>
      </c>
      <c r="P2927" t="s">
        <v>16</v>
      </c>
    </row>
    <row r="2928" spans="1:16" x14ac:dyDescent="0.25">
      <c r="A2928" t="s">
        <v>16305</v>
      </c>
      <c r="B2928" t="s">
        <v>3082</v>
      </c>
      <c r="C2928" t="s">
        <v>20245</v>
      </c>
      <c r="D2928">
        <v>585104</v>
      </c>
      <c r="I2928">
        <v>12000</v>
      </c>
      <c r="J2928" s="2">
        <v>45316.430555555555</v>
      </c>
      <c r="K2928" s="2">
        <v>45327.458333333336</v>
      </c>
      <c r="L2928" s="2">
        <v>45327.458333333336</v>
      </c>
      <c r="M2928" t="s">
        <v>9861</v>
      </c>
      <c r="N2928" s="1" t="s">
        <v>13714</v>
      </c>
      <c r="O2928" t="s">
        <v>21176</v>
      </c>
      <c r="P2928" t="s">
        <v>16</v>
      </c>
    </row>
    <row r="2929" spans="1:16" x14ac:dyDescent="0.25">
      <c r="A2929" t="s">
        <v>13984</v>
      </c>
      <c r="B2929" t="s">
        <v>3083</v>
      </c>
      <c r="C2929" t="s">
        <v>19740</v>
      </c>
      <c r="D2929">
        <v>585202</v>
      </c>
      <c r="J2929" s="2">
        <v>45316.143055555556</v>
      </c>
      <c r="K2929" s="2">
        <v>45323.125</v>
      </c>
      <c r="L2929" s="2">
        <v>45323.125</v>
      </c>
      <c r="M2929" t="s">
        <v>9862</v>
      </c>
      <c r="N2929" s="1" t="s">
        <v>13714</v>
      </c>
      <c r="P2929" t="s">
        <v>16</v>
      </c>
    </row>
    <row r="2930" spans="1:16" x14ac:dyDescent="0.25">
      <c r="A2930" t="s">
        <v>16306</v>
      </c>
      <c r="B2930" t="s">
        <v>3084</v>
      </c>
      <c r="C2930" t="s">
        <v>20063</v>
      </c>
      <c r="D2930">
        <v>585211</v>
      </c>
      <c r="J2930" s="2">
        <v>45316.102777777778</v>
      </c>
      <c r="K2930" s="2">
        <v>45327.125</v>
      </c>
      <c r="L2930" s="2">
        <v>45327.125</v>
      </c>
      <c r="M2930" t="s">
        <v>9863</v>
      </c>
      <c r="N2930" s="1" t="s">
        <v>13714</v>
      </c>
      <c r="O2930" t="s">
        <v>21177</v>
      </c>
      <c r="P2930" t="s">
        <v>16</v>
      </c>
    </row>
    <row r="2931" spans="1:16" x14ac:dyDescent="0.25">
      <c r="A2931" t="s">
        <v>16307</v>
      </c>
      <c r="B2931" t="s">
        <v>3085</v>
      </c>
      <c r="C2931" t="s">
        <v>20063</v>
      </c>
      <c r="D2931">
        <v>585228</v>
      </c>
      <c r="J2931" s="2">
        <v>45316.219444444447</v>
      </c>
      <c r="K2931" s="2">
        <v>45327.25</v>
      </c>
      <c r="L2931" s="2">
        <v>45327.25</v>
      </c>
      <c r="M2931" t="s">
        <v>9864</v>
      </c>
      <c r="N2931" s="1" t="s">
        <v>13714</v>
      </c>
      <c r="P2931" t="s">
        <v>16</v>
      </c>
    </row>
    <row r="2932" spans="1:16" x14ac:dyDescent="0.25">
      <c r="A2932" t="s">
        <v>16308</v>
      </c>
      <c r="B2932" t="s">
        <v>3086</v>
      </c>
      <c r="C2932" t="s">
        <v>20063</v>
      </c>
      <c r="D2932">
        <v>585228</v>
      </c>
      <c r="J2932" s="2">
        <v>45316.188194444447</v>
      </c>
      <c r="K2932" s="2">
        <v>45327.208333333336</v>
      </c>
      <c r="L2932" s="2">
        <v>45327.208333333336</v>
      </c>
      <c r="M2932" t="s">
        <v>9865</v>
      </c>
      <c r="N2932" s="1" t="s">
        <v>13714</v>
      </c>
      <c r="O2932" t="s">
        <v>21178</v>
      </c>
      <c r="P2932" t="s">
        <v>16</v>
      </c>
    </row>
    <row r="2933" spans="1:16" x14ac:dyDescent="0.25">
      <c r="A2933" t="s">
        <v>16309</v>
      </c>
      <c r="B2933" t="s">
        <v>3087</v>
      </c>
      <c r="C2933" t="s">
        <v>20063</v>
      </c>
      <c r="D2933">
        <v>585228</v>
      </c>
      <c r="I2933">
        <v>15000</v>
      </c>
      <c r="J2933" s="2">
        <v>45316.05972222222</v>
      </c>
      <c r="K2933" s="2">
        <v>45327.083333333336</v>
      </c>
      <c r="L2933" s="2">
        <v>45327.083333333336</v>
      </c>
      <c r="M2933" t="s">
        <v>9866</v>
      </c>
      <c r="N2933" s="1" t="s">
        <v>13714</v>
      </c>
      <c r="P2933" t="s">
        <v>16</v>
      </c>
    </row>
    <row r="2934" spans="1:16" x14ac:dyDescent="0.25">
      <c r="A2934" t="s">
        <v>16310</v>
      </c>
      <c r="B2934" t="s">
        <v>3088</v>
      </c>
      <c r="C2934" t="s">
        <v>20258</v>
      </c>
      <c r="D2934">
        <v>585328</v>
      </c>
      <c r="I2934">
        <v>21250</v>
      </c>
      <c r="J2934" s="2">
        <v>45301.520833333336</v>
      </c>
      <c r="K2934" s="2">
        <v>45322.208333333336</v>
      </c>
      <c r="L2934" s="2">
        <v>45322.208333333336</v>
      </c>
      <c r="M2934" t="s">
        <v>9867</v>
      </c>
      <c r="N2934" s="1" t="s">
        <v>13714</v>
      </c>
      <c r="P2934" t="s">
        <v>16</v>
      </c>
    </row>
    <row r="2935" spans="1:16" x14ac:dyDescent="0.25">
      <c r="A2935" t="s">
        <v>15576</v>
      </c>
      <c r="B2935" t="s">
        <v>3089</v>
      </c>
      <c r="C2935" t="s">
        <v>19591</v>
      </c>
      <c r="D2935">
        <v>586121</v>
      </c>
      <c r="J2935" s="2">
        <v>45316.26458333333</v>
      </c>
      <c r="K2935" s="2">
        <v>45330.041666666664</v>
      </c>
      <c r="L2935" s="2">
        <v>45330.041666666664</v>
      </c>
      <c r="M2935" t="s">
        <v>9868</v>
      </c>
      <c r="N2935" s="1" t="s">
        <v>13714</v>
      </c>
      <c r="P2935" t="s">
        <v>16</v>
      </c>
    </row>
    <row r="2936" spans="1:16" x14ac:dyDescent="0.25">
      <c r="A2936" t="s">
        <v>16311</v>
      </c>
      <c r="B2936" t="s">
        <v>3090</v>
      </c>
      <c r="C2936" t="s">
        <v>19591</v>
      </c>
      <c r="D2936">
        <v>586121</v>
      </c>
      <c r="J2936" s="2">
        <v>45316.254861111112</v>
      </c>
      <c r="K2936" s="2">
        <v>45328.208333333336</v>
      </c>
      <c r="L2936" s="2">
        <v>45328.208333333336</v>
      </c>
      <c r="M2936" t="s">
        <v>9869</v>
      </c>
      <c r="N2936" s="1" t="s">
        <v>13714</v>
      </c>
      <c r="P2936" t="s">
        <v>16</v>
      </c>
    </row>
    <row r="2937" spans="1:16" x14ac:dyDescent="0.25">
      <c r="A2937" t="s">
        <v>14561</v>
      </c>
      <c r="B2937" t="s">
        <v>3091</v>
      </c>
      <c r="C2937" t="s">
        <v>19591</v>
      </c>
      <c r="D2937">
        <v>586121</v>
      </c>
      <c r="J2937" s="2">
        <v>45297.166666666664</v>
      </c>
      <c r="K2937" s="2">
        <v>45320.083333333336</v>
      </c>
      <c r="L2937" s="2">
        <v>45320.083333333336</v>
      </c>
      <c r="M2937" t="s">
        <v>9870</v>
      </c>
      <c r="N2937" s="1" t="s">
        <v>13714</v>
      </c>
      <c r="P2937" t="s">
        <v>16</v>
      </c>
    </row>
    <row r="2938" spans="1:16" x14ac:dyDescent="0.25">
      <c r="A2938" t="s">
        <v>15615</v>
      </c>
      <c r="B2938" t="s">
        <v>3092</v>
      </c>
      <c r="C2938" t="s">
        <v>19591</v>
      </c>
      <c r="D2938">
        <v>586121</v>
      </c>
      <c r="J2938" s="2">
        <v>45306.265277777777</v>
      </c>
      <c r="K2938" s="2">
        <v>45327.166666666664</v>
      </c>
      <c r="L2938" s="2">
        <v>45327.166666666664</v>
      </c>
      <c r="M2938" t="s">
        <v>9871</v>
      </c>
      <c r="N2938" s="1" t="s">
        <v>13714</v>
      </c>
      <c r="P2938" t="s">
        <v>16</v>
      </c>
    </row>
    <row r="2939" spans="1:16" x14ac:dyDescent="0.25">
      <c r="A2939" t="s">
        <v>16312</v>
      </c>
      <c r="B2939" t="s">
        <v>3093</v>
      </c>
      <c r="C2939" t="s">
        <v>20241</v>
      </c>
      <c r="D2939">
        <v>586128</v>
      </c>
      <c r="J2939" s="2">
        <v>45316.529166666667</v>
      </c>
      <c r="K2939" s="2">
        <v>45327.5</v>
      </c>
      <c r="L2939" s="2">
        <v>45327.5</v>
      </c>
      <c r="M2939" t="s">
        <v>9872</v>
      </c>
      <c r="N2939" s="1" t="s">
        <v>13714</v>
      </c>
      <c r="O2939" t="s">
        <v>13754</v>
      </c>
      <c r="P2939" t="s">
        <v>16</v>
      </c>
    </row>
    <row r="2940" spans="1:16" x14ac:dyDescent="0.25">
      <c r="A2940" t="s">
        <v>16313</v>
      </c>
      <c r="B2940" t="s">
        <v>3094</v>
      </c>
      <c r="C2940" t="s">
        <v>20241</v>
      </c>
      <c r="D2940">
        <v>586202</v>
      </c>
      <c r="J2940" s="2">
        <v>45316.526388888888</v>
      </c>
      <c r="K2940" s="2">
        <v>45327.083333333336</v>
      </c>
      <c r="L2940" s="2">
        <v>45327.083333333336</v>
      </c>
      <c r="M2940" t="s">
        <v>9873</v>
      </c>
      <c r="N2940" s="1" t="s">
        <v>13714</v>
      </c>
      <c r="O2940" t="s">
        <v>21179</v>
      </c>
      <c r="P2940" t="s">
        <v>16</v>
      </c>
    </row>
    <row r="2941" spans="1:16" x14ac:dyDescent="0.25">
      <c r="A2941" t="s">
        <v>16314</v>
      </c>
      <c r="B2941" t="s">
        <v>3095</v>
      </c>
      <c r="C2941" t="s">
        <v>20259</v>
      </c>
      <c r="D2941">
        <v>590001</v>
      </c>
      <c r="J2941" s="2">
        <v>45316.271527777775</v>
      </c>
      <c r="K2941" s="2">
        <v>45327.291666666664</v>
      </c>
      <c r="L2941" s="2">
        <v>45327.291666666664</v>
      </c>
      <c r="M2941" t="s">
        <v>9874</v>
      </c>
      <c r="N2941" s="1" t="s">
        <v>13714</v>
      </c>
      <c r="P2941" t="s">
        <v>16</v>
      </c>
    </row>
    <row r="2942" spans="1:16" x14ac:dyDescent="0.25">
      <c r="A2942" t="s">
        <v>16315</v>
      </c>
      <c r="B2942" t="s">
        <v>3096</v>
      </c>
      <c r="C2942" t="s">
        <v>20260</v>
      </c>
      <c r="D2942">
        <v>590001</v>
      </c>
      <c r="I2942">
        <v>750000</v>
      </c>
      <c r="J2942" s="2">
        <v>45316.280555555553</v>
      </c>
      <c r="K2942" s="2">
        <v>45327.25</v>
      </c>
      <c r="L2942" s="2">
        <v>45327.25</v>
      </c>
      <c r="M2942" t="s">
        <v>9875</v>
      </c>
      <c r="N2942" s="1" t="s">
        <v>13714</v>
      </c>
      <c r="O2942" t="s">
        <v>21180</v>
      </c>
      <c r="P2942" t="s">
        <v>16</v>
      </c>
    </row>
    <row r="2943" spans="1:16" x14ac:dyDescent="0.25">
      <c r="A2943" t="s">
        <v>16316</v>
      </c>
      <c r="B2943" t="s">
        <v>3097</v>
      </c>
      <c r="C2943" t="s">
        <v>20260</v>
      </c>
      <c r="D2943">
        <v>590001</v>
      </c>
      <c r="I2943">
        <v>200000</v>
      </c>
      <c r="J2943" s="2">
        <v>45316.15902777778</v>
      </c>
      <c r="K2943" s="2">
        <v>45327.25</v>
      </c>
      <c r="L2943" s="2">
        <v>45327.25</v>
      </c>
      <c r="M2943" t="s">
        <v>9876</v>
      </c>
      <c r="N2943" s="1" t="s">
        <v>13714</v>
      </c>
      <c r="P2943" t="s">
        <v>16</v>
      </c>
    </row>
    <row r="2944" spans="1:16" x14ac:dyDescent="0.25">
      <c r="A2944" t="s">
        <v>14393</v>
      </c>
      <c r="B2944" t="s">
        <v>3098</v>
      </c>
      <c r="C2944" t="s">
        <v>20026</v>
      </c>
      <c r="D2944">
        <v>590010</v>
      </c>
      <c r="G2944">
        <v>1700000</v>
      </c>
      <c r="I2944">
        <v>34000</v>
      </c>
      <c r="J2944" s="2">
        <v>45316.203472222223</v>
      </c>
      <c r="K2944" s="2">
        <v>45331.208333333336</v>
      </c>
      <c r="L2944" s="2">
        <v>45331.208333333336</v>
      </c>
      <c r="M2944" t="s">
        <v>9877</v>
      </c>
      <c r="N2944" s="1" t="s">
        <v>13714</v>
      </c>
      <c r="P2944" t="s">
        <v>16</v>
      </c>
    </row>
    <row r="2945" spans="1:16" x14ac:dyDescent="0.25">
      <c r="A2945" t="s">
        <v>16317</v>
      </c>
      <c r="B2945" t="s">
        <v>3099</v>
      </c>
      <c r="C2945" t="s">
        <v>20261</v>
      </c>
      <c r="D2945">
        <v>590016</v>
      </c>
      <c r="J2945" s="2">
        <v>45316.525694444441</v>
      </c>
      <c r="K2945" s="2">
        <v>45327.041666666664</v>
      </c>
      <c r="L2945" s="2">
        <v>45327.041666666664</v>
      </c>
      <c r="M2945" t="s">
        <v>9878</v>
      </c>
      <c r="N2945" s="1" t="s">
        <v>13714</v>
      </c>
      <c r="P2945" t="s">
        <v>16</v>
      </c>
    </row>
    <row r="2946" spans="1:16" x14ac:dyDescent="0.25">
      <c r="A2946" t="s">
        <v>16318</v>
      </c>
      <c r="B2946" t="s">
        <v>3100</v>
      </c>
      <c r="C2946" t="s">
        <v>19701</v>
      </c>
      <c r="D2946">
        <v>591225</v>
      </c>
      <c r="J2946" s="2">
        <v>45316.105555555558</v>
      </c>
      <c r="K2946" s="2">
        <v>45327.166666666664</v>
      </c>
      <c r="L2946" s="2">
        <v>45327.166666666664</v>
      </c>
      <c r="M2946" t="s">
        <v>9879</v>
      </c>
      <c r="N2946" s="1" t="s">
        <v>13714</v>
      </c>
      <c r="O2946" t="s">
        <v>21181</v>
      </c>
      <c r="P2946" t="s">
        <v>16</v>
      </c>
    </row>
    <row r="2947" spans="1:16" x14ac:dyDescent="0.25">
      <c r="A2947" t="s">
        <v>16319</v>
      </c>
      <c r="B2947" t="s">
        <v>3101</v>
      </c>
      <c r="C2947" t="s">
        <v>20063</v>
      </c>
      <c r="D2947">
        <v>591304</v>
      </c>
      <c r="I2947">
        <v>94650</v>
      </c>
      <c r="J2947" s="2">
        <v>45302.244444444441</v>
      </c>
      <c r="K2947" s="2">
        <v>45320.416666666664</v>
      </c>
      <c r="L2947" s="2">
        <v>45320.416666666664</v>
      </c>
      <c r="M2947" t="s">
        <v>9880</v>
      </c>
      <c r="N2947" s="1" t="s">
        <v>13714</v>
      </c>
      <c r="P2947" t="s">
        <v>16</v>
      </c>
    </row>
    <row r="2948" spans="1:16" x14ac:dyDescent="0.25">
      <c r="A2948" t="s">
        <v>13840</v>
      </c>
      <c r="B2948" t="s">
        <v>3102</v>
      </c>
      <c r="C2948" t="s">
        <v>20262</v>
      </c>
      <c r="D2948">
        <v>600001</v>
      </c>
      <c r="E2948" s="4"/>
      <c r="J2948" s="2">
        <v>45303.161111111112</v>
      </c>
      <c r="K2948" s="2">
        <v>45322.208333333336</v>
      </c>
      <c r="L2948" s="2">
        <v>45322.208333333336</v>
      </c>
      <c r="M2948" t="s">
        <v>9881</v>
      </c>
      <c r="N2948" s="1" t="s">
        <v>13714</v>
      </c>
      <c r="P2948" t="s">
        <v>16</v>
      </c>
    </row>
    <row r="2949" spans="1:16" x14ac:dyDescent="0.25">
      <c r="A2949" t="s">
        <v>16320</v>
      </c>
      <c r="B2949" t="s">
        <v>3103</v>
      </c>
      <c r="C2949" t="s">
        <v>20263</v>
      </c>
      <c r="D2949">
        <v>600001</v>
      </c>
      <c r="J2949" s="2">
        <v>45316.456944444442</v>
      </c>
      <c r="K2949" s="2">
        <v>45331.458333333336</v>
      </c>
      <c r="L2949" s="2">
        <v>45331.458333333336</v>
      </c>
      <c r="M2949" t="s">
        <v>9882</v>
      </c>
      <c r="N2949" s="1" t="s">
        <v>13714</v>
      </c>
      <c r="P2949" t="s">
        <v>16</v>
      </c>
    </row>
    <row r="2950" spans="1:16" x14ac:dyDescent="0.25">
      <c r="A2950" t="s">
        <v>13949</v>
      </c>
      <c r="B2950" t="s">
        <v>3104</v>
      </c>
      <c r="C2950" t="s">
        <v>20264</v>
      </c>
      <c r="D2950">
        <v>600002</v>
      </c>
      <c r="J2950" s="2">
        <v>45316.478472222225</v>
      </c>
      <c r="K2950" s="2">
        <v>45327.375</v>
      </c>
      <c r="L2950" s="2">
        <v>45327.375</v>
      </c>
      <c r="M2950" t="s">
        <v>9883</v>
      </c>
      <c r="N2950" s="1" t="s">
        <v>13714</v>
      </c>
      <c r="P2950" t="s">
        <v>16</v>
      </c>
    </row>
    <row r="2951" spans="1:16" x14ac:dyDescent="0.25">
      <c r="A2951" t="s">
        <v>13949</v>
      </c>
      <c r="B2951" t="s">
        <v>3105</v>
      </c>
      <c r="C2951" t="s">
        <v>20264</v>
      </c>
      <c r="D2951">
        <v>600002</v>
      </c>
      <c r="J2951" s="2">
        <v>45316.473611111112</v>
      </c>
      <c r="K2951" s="2">
        <v>45327.375</v>
      </c>
      <c r="L2951" s="2">
        <v>45327.375</v>
      </c>
      <c r="M2951" t="s">
        <v>9884</v>
      </c>
      <c r="N2951" s="1" t="s">
        <v>13714</v>
      </c>
      <c r="P2951" t="s">
        <v>16</v>
      </c>
    </row>
    <row r="2952" spans="1:16" x14ac:dyDescent="0.25">
      <c r="A2952" t="s">
        <v>16321</v>
      </c>
      <c r="B2952" t="s">
        <v>3106</v>
      </c>
      <c r="C2952" t="s">
        <v>20046</v>
      </c>
      <c r="D2952">
        <v>600002</v>
      </c>
      <c r="I2952">
        <v>70000</v>
      </c>
      <c r="J2952" s="2">
        <v>45296.186111111114</v>
      </c>
      <c r="K2952" s="2">
        <v>45321.166666666664</v>
      </c>
      <c r="L2952" s="2">
        <v>45321.166666666664</v>
      </c>
      <c r="M2952" t="s">
        <v>9885</v>
      </c>
      <c r="N2952" s="1" t="s">
        <v>13714</v>
      </c>
      <c r="P2952" t="s">
        <v>16</v>
      </c>
    </row>
    <row r="2953" spans="1:16" x14ac:dyDescent="0.25">
      <c r="A2953" t="s">
        <v>16322</v>
      </c>
      <c r="B2953" t="s">
        <v>3107</v>
      </c>
      <c r="C2953" t="s">
        <v>20265</v>
      </c>
      <c r="D2953">
        <v>600003</v>
      </c>
      <c r="J2953" s="2">
        <v>45301.521527777775</v>
      </c>
      <c r="K2953" s="2">
        <v>45320.375</v>
      </c>
      <c r="L2953" s="2">
        <v>45320.375</v>
      </c>
      <c r="M2953" t="s">
        <v>9886</v>
      </c>
      <c r="N2953" s="1" t="s">
        <v>13714</v>
      </c>
      <c r="P2953" t="s">
        <v>16</v>
      </c>
    </row>
    <row r="2954" spans="1:16" x14ac:dyDescent="0.25">
      <c r="A2954" t="s">
        <v>16323</v>
      </c>
      <c r="B2954" t="s">
        <v>3108</v>
      </c>
      <c r="C2954" t="s">
        <v>20264</v>
      </c>
      <c r="D2954">
        <v>600003</v>
      </c>
      <c r="G2954">
        <v>2504880</v>
      </c>
      <c r="I2954">
        <v>50100</v>
      </c>
      <c r="J2954" s="2">
        <v>45289.216666666667</v>
      </c>
      <c r="K2954" s="2">
        <v>45325.208333333336</v>
      </c>
      <c r="L2954" s="2">
        <v>45325.208333333336</v>
      </c>
      <c r="M2954" t="s">
        <v>9887</v>
      </c>
      <c r="N2954" s="1" t="s">
        <v>13714</v>
      </c>
      <c r="P2954" t="s">
        <v>16</v>
      </c>
    </row>
    <row r="2955" spans="1:16" x14ac:dyDescent="0.25">
      <c r="A2955" t="s">
        <v>13949</v>
      </c>
      <c r="B2955" t="s">
        <v>3109</v>
      </c>
      <c r="C2955" t="s">
        <v>20264</v>
      </c>
      <c r="D2955">
        <v>600003</v>
      </c>
      <c r="J2955" s="2">
        <v>45316.106944444444</v>
      </c>
      <c r="K2955" s="2">
        <v>45327.416666666664</v>
      </c>
      <c r="L2955" s="2">
        <v>45327.416666666664</v>
      </c>
      <c r="M2955" t="s">
        <v>9888</v>
      </c>
      <c r="N2955" s="1" t="s">
        <v>13714</v>
      </c>
      <c r="P2955" t="s">
        <v>16</v>
      </c>
    </row>
    <row r="2956" spans="1:16" x14ac:dyDescent="0.25">
      <c r="A2956" t="s">
        <v>14341</v>
      </c>
      <c r="B2956" t="s">
        <v>3110</v>
      </c>
      <c r="C2956" t="s">
        <v>20264</v>
      </c>
      <c r="D2956">
        <v>600003</v>
      </c>
      <c r="E2956" s="4"/>
      <c r="J2956" s="2">
        <v>45316.097916666666</v>
      </c>
      <c r="K2956" s="2">
        <v>45327.416666666664</v>
      </c>
      <c r="L2956" s="2">
        <v>45327.416666666664</v>
      </c>
      <c r="M2956" t="s">
        <v>9889</v>
      </c>
      <c r="N2956" s="1" t="s">
        <v>13714</v>
      </c>
      <c r="P2956" t="s">
        <v>16</v>
      </c>
    </row>
    <row r="2957" spans="1:16" x14ac:dyDescent="0.25">
      <c r="A2957" t="s">
        <v>16324</v>
      </c>
      <c r="B2957" t="s">
        <v>3111</v>
      </c>
      <c r="C2957" t="s">
        <v>20264</v>
      </c>
      <c r="D2957">
        <v>600003</v>
      </c>
      <c r="J2957" s="2">
        <v>45316.486805555556</v>
      </c>
      <c r="K2957" s="2">
        <v>45327.375</v>
      </c>
      <c r="L2957" s="2">
        <v>45327.375</v>
      </c>
      <c r="M2957" t="s">
        <v>9890</v>
      </c>
      <c r="N2957" s="1" t="s">
        <v>13714</v>
      </c>
      <c r="P2957" t="s">
        <v>16</v>
      </c>
    </row>
    <row r="2958" spans="1:16" x14ac:dyDescent="0.25">
      <c r="A2958" t="s">
        <v>16325</v>
      </c>
      <c r="B2958" t="s">
        <v>3112</v>
      </c>
      <c r="C2958" t="s">
        <v>20264</v>
      </c>
      <c r="D2958">
        <v>600008</v>
      </c>
      <c r="G2958">
        <v>3128275</v>
      </c>
      <c r="I2958">
        <v>62566</v>
      </c>
      <c r="J2958" s="2">
        <v>45316.224999999999</v>
      </c>
      <c r="K2958" s="2">
        <v>45327.458333333336</v>
      </c>
      <c r="L2958" s="2">
        <v>45327.458333333336</v>
      </c>
      <c r="M2958" t="s">
        <v>9891</v>
      </c>
      <c r="N2958" s="1" t="s">
        <v>13714</v>
      </c>
      <c r="P2958" t="s">
        <v>16</v>
      </c>
    </row>
    <row r="2959" spans="1:16" x14ac:dyDescent="0.25">
      <c r="A2959" t="s">
        <v>16326</v>
      </c>
      <c r="B2959" t="s">
        <v>3113</v>
      </c>
      <c r="C2959" t="s">
        <v>20264</v>
      </c>
      <c r="D2959">
        <v>600008</v>
      </c>
      <c r="G2959">
        <v>117000</v>
      </c>
      <c r="J2959" s="2">
        <v>45316.051388888889</v>
      </c>
      <c r="K2959" s="2">
        <v>45327.083333333336</v>
      </c>
      <c r="L2959" s="2">
        <v>45327.083333333336</v>
      </c>
      <c r="M2959" t="s">
        <v>9892</v>
      </c>
      <c r="N2959" s="1" t="s">
        <v>13714</v>
      </c>
      <c r="P2959" t="s">
        <v>16</v>
      </c>
    </row>
    <row r="2960" spans="1:16" x14ac:dyDescent="0.25">
      <c r="A2960" t="s">
        <v>13885</v>
      </c>
      <c r="B2960" t="s">
        <v>3114</v>
      </c>
      <c r="C2960" t="s">
        <v>20264</v>
      </c>
      <c r="D2960">
        <v>600008</v>
      </c>
      <c r="E2960" s="4"/>
      <c r="J2960" s="2">
        <v>45316.225694444445</v>
      </c>
      <c r="K2960" s="2">
        <v>45327.416666666664</v>
      </c>
      <c r="L2960" s="2">
        <v>45327.416666666664</v>
      </c>
      <c r="M2960" t="s">
        <v>9893</v>
      </c>
      <c r="N2960" s="1" t="s">
        <v>13714</v>
      </c>
      <c r="P2960" t="s">
        <v>16</v>
      </c>
    </row>
    <row r="2961" spans="1:16" x14ac:dyDescent="0.25">
      <c r="A2961" t="s">
        <v>16327</v>
      </c>
      <c r="B2961" t="s">
        <v>3115</v>
      </c>
      <c r="C2961" t="s">
        <v>20264</v>
      </c>
      <c r="D2961">
        <v>600013</v>
      </c>
      <c r="G2961">
        <v>1706700</v>
      </c>
      <c r="J2961" s="2">
        <v>45316.192361111112</v>
      </c>
      <c r="K2961" s="2">
        <v>45329.083333333336</v>
      </c>
      <c r="L2961" s="2">
        <v>45329.083333333336</v>
      </c>
      <c r="M2961" t="s">
        <v>9894</v>
      </c>
      <c r="N2961" s="1" t="s">
        <v>13714</v>
      </c>
      <c r="P2961" t="s">
        <v>16</v>
      </c>
    </row>
    <row r="2962" spans="1:16" x14ac:dyDescent="0.25">
      <c r="A2962" t="s">
        <v>16328</v>
      </c>
      <c r="B2962" t="s">
        <v>3116</v>
      </c>
      <c r="C2962" t="s">
        <v>20266</v>
      </c>
      <c r="D2962">
        <v>600018</v>
      </c>
      <c r="G2962">
        <v>200000</v>
      </c>
      <c r="J2962" s="2">
        <v>45316.304166666669</v>
      </c>
      <c r="K2962" s="2">
        <v>45327.333333333336</v>
      </c>
      <c r="L2962" s="2">
        <v>45327.333333333336</v>
      </c>
      <c r="M2962" t="s">
        <v>9895</v>
      </c>
      <c r="N2962" s="1" t="s">
        <v>13714</v>
      </c>
      <c r="P2962" t="s">
        <v>16</v>
      </c>
    </row>
    <row r="2963" spans="1:16" x14ac:dyDescent="0.25">
      <c r="A2963" t="s">
        <v>16329</v>
      </c>
      <c r="B2963" t="s">
        <v>3117</v>
      </c>
      <c r="C2963" t="s">
        <v>20266</v>
      </c>
      <c r="D2963">
        <v>600018</v>
      </c>
      <c r="E2963" s="4"/>
      <c r="G2963">
        <v>100000</v>
      </c>
      <c r="J2963" s="2">
        <v>45316.315972222219</v>
      </c>
      <c r="K2963" s="2">
        <v>45327.5</v>
      </c>
      <c r="L2963" s="2">
        <v>45327.5</v>
      </c>
      <c r="M2963" t="s">
        <v>9896</v>
      </c>
      <c r="N2963" s="1" t="s">
        <v>13714</v>
      </c>
      <c r="P2963" t="s">
        <v>16</v>
      </c>
    </row>
    <row r="2964" spans="1:16" x14ac:dyDescent="0.25">
      <c r="A2964" t="s">
        <v>14763</v>
      </c>
      <c r="B2964" t="s">
        <v>3118</v>
      </c>
      <c r="C2964" t="s">
        <v>19604</v>
      </c>
      <c r="D2964">
        <v>600018</v>
      </c>
      <c r="J2964" s="2">
        <v>45316.06527777778</v>
      </c>
      <c r="K2964" s="2">
        <v>45327.5</v>
      </c>
      <c r="L2964" s="2">
        <v>45327.5</v>
      </c>
      <c r="M2964" t="s">
        <v>9897</v>
      </c>
      <c r="N2964" s="1" t="s">
        <v>13714</v>
      </c>
      <c r="P2964" t="s">
        <v>16</v>
      </c>
    </row>
    <row r="2965" spans="1:16" x14ac:dyDescent="0.25">
      <c r="A2965" t="s">
        <v>13961</v>
      </c>
      <c r="B2965" t="s">
        <v>3119</v>
      </c>
      <c r="C2965" t="s">
        <v>20264</v>
      </c>
      <c r="D2965">
        <v>600019</v>
      </c>
      <c r="J2965" s="2">
        <v>45316.157638888886</v>
      </c>
      <c r="K2965" s="2">
        <v>45327.375</v>
      </c>
      <c r="L2965" s="2">
        <v>45327.375</v>
      </c>
      <c r="M2965" t="s">
        <v>9898</v>
      </c>
      <c r="N2965" s="1" t="s">
        <v>13714</v>
      </c>
      <c r="P2965" t="s">
        <v>16</v>
      </c>
    </row>
    <row r="2966" spans="1:16" x14ac:dyDescent="0.25">
      <c r="A2966" t="s">
        <v>16330</v>
      </c>
      <c r="B2966" t="s">
        <v>3120</v>
      </c>
      <c r="C2966" t="s">
        <v>20264</v>
      </c>
      <c r="D2966">
        <v>600019</v>
      </c>
      <c r="J2966" s="2">
        <v>45316.102777777778</v>
      </c>
      <c r="K2966" s="2">
        <v>45327.416666666664</v>
      </c>
      <c r="L2966" s="2">
        <v>45327.416666666664</v>
      </c>
      <c r="M2966" t="s">
        <v>9899</v>
      </c>
      <c r="N2966" s="1" t="s">
        <v>13714</v>
      </c>
      <c r="P2966" t="s">
        <v>16</v>
      </c>
    </row>
    <row r="2967" spans="1:16" x14ac:dyDescent="0.25">
      <c r="A2967" t="s">
        <v>16331</v>
      </c>
      <c r="B2967" t="s">
        <v>3121</v>
      </c>
      <c r="C2967" t="s">
        <v>20264</v>
      </c>
      <c r="D2967">
        <v>600019</v>
      </c>
      <c r="J2967" s="2">
        <v>45293.111805555556</v>
      </c>
      <c r="K2967" s="2">
        <v>45320.375</v>
      </c>
      <c r="L2967" s="2">
        <v>45320.375</v>
      </c>
      <c r="M2967" t="s">
        <v>9900</v>
      </c>
      <c r="N2967" s="1" t="s">
        <v>13714</v>
      </c>
      <c r="P2967" t="s">
        <v>16</v>
      </c>
    </row>
    <row r="2968" spans="1:16" x14ac:dyDescent="0.25">
      <c r="A2968" t="s">
        <v>16332</v>
      </c>
      <c r="B2968" t="s">
        <v>3122</v>
      </c>
      <c r="C2968" t="s">
        <v>19729</v>
      </c>
      <c r="D2968">
        <v>600020</v>
      </c>
      <c r="J2968" s="2">
        <v>45316.518750000003</v>
      </c>
      <c r="K2968" s="2">
        <v>45327.041666666664</v>
      </c>
      <c r="L2968" s="2">
        <v>45327.041666666664</v>
      </c>
      <c r="M2968" t="s">
        <v>9901</v>
      </c>
      <c r="N2968" s="1" t="s">
        <v>13714</v>
      </c>
      <c r="P2968" t="s">
        <v>16</v>
      </c>
    </row>
    <row r="2969" spans="1:16" x14ac:dyDescent="0.25">
      <c r="A2969" t="s">
        <v>14456</v>
      </c>
      <c r="B2969" t="s">
        <v>3123</v>
      </c>
      <c r="C2969" t="s">
        <v>20264</v>
      </c>
      <c r="D2969">
        <v>600023</v>
      </c>
      <c r="J2969" s="2">
        <v>45296.527777777781</v>
      </c>
      <c r="K2969" s="2">
        <v>45318.375</v>
      </c>
      <c r="L2969" s="2">
        <v>45318.375</v>
      </c>
      <c r="M2969" t="s">
        <v>9902</v>
      </c>
      <c r="N2969" s="1" t="s">
        <v>13714</v>
      </c>
      <c r="P2969" t="s">
        <v>16</v>
      </c>
    </row>
    <row r="2970" spans="1:16" x14ac:dyDescent="0.25">
      <c r="A2970" t="s">
        <v>16333</v>
      </c>
      <c r="B2970" t="s">
        <v>3124</v>
      </c>
      <c r="C2970" t="s">
        <v>20267</v>
      </c>
      <c r="D2970">
        <v>600032</v>
      </c>
      <c r="G2970">
        <v>500000</v>
      </c>
      <c r="J2970" s="2">
        <v>45309.127083333333</v>
      </c>
      <c r="K2970" s="2">
        <v>45322.125</v>
      </c>
      <c r="L2970" s="2">
        <v>45322.125</v>
      </c>
      <c r="M2970" t="s">
        <v>9903</v>
      </c>
      <c r="N2970" s="1" t="s">
        <v>13714</v>
      </c>
      <c r="O2970" t="s">
        <v>21182</v>
      </c>
      <c r="P2970" t="s">
        <v>16</v>
      </c>
    </row>
    <row r="2971" spans="1:16" x14ac:dyDescent="0.25">
      <c r="A2971" t="s">
        <v>16334</v>
      </c>
      <c r="B2971" t="s">
        <v>3125</v>
      </c>
      <c r="C2971" t="s">
        <v>20267</v>
      </c>
      <c r="D2971">
        <v>600032</v>
      </c>
      <c r="J2971" s="2">
        <v>45316.3</v>
      </c>
      <c r="K2971" s="2">
        <v>45331.333333333336</v>
      </c>
      <c r="L2971" s="2">
        <v>45331.333333333336</v>
      </c>
      <c r="M2971" t="s">
        <v>9904</v>
      </c>
      <c r="N2971" s="1" t="s">
        <v>13714</v>
      </c>
      <c r="O2971" t="s">
        <v>21183</v>
      </c>
      <c r="P2971" t="s">
        <v>16</v>
      </c>
    </row>
    <row r="2972" spans="1:16" x14ac:dyDescent="0.25">
      <c r="A2972" t="s">
        <v>15223</v>
      </c>
      <c r="B2972" t="s">
        <v>3126</v>
      </c>
      <c r="C2972" t="s">
        <v>20267</v>
      </c>
      <c r="D2972">
        <v>600032</v>
      </c>
      <c r="J2972" s="2">
        <v>45316.26666666667</v>
      </c>
      <c r="K2972" s="2">
        <v>45327.291666666664</v>
      </c>
      <c r="L2972" s="2">
        <v>45327.291666666664</v>
      </c>
      <c r="M2972" t="s">
        <v>9905</v>
      </c>
      <c r="N2972" s="1" t="s">
        <v>13714</v>
      </c>
      <c r="O2972" t="s">
        <v>21184</v>
      </c>
      <c r="P2972" t="s">
        <v>16</v>
      </c>
    </row>
    <row r="2973" spans="1:16" x14ac:dyDescent="0.25">
      <c r="A2973" t="s">
        <v>98</v>
      </c>
      <c r="B2973" t="s">
        <v>3127</v>
      </c>
      <c r="C2973" t="s">
        <v>20267</v>
      </c>
      <c r="D2973">
        <v>600032</v>
      </c>
      <c r="J2973" s="2">
        <v>45316.182638888888</v>
      </c>
      <c r="K2973" s="2">
        <v>45327.208333333336</v>
      </c>
      <c r="L2973" s="2">
        <v>45327.208333333336</v>
      </c>
      <c r="M2973" t="s">
        <v>9906</v>
      </c>
      <c r="N2973" s="1" t="s">
        <v>13714</v>
      </c>
      <c r="O2973" t="s">
        <v>21185</v>
      </c>
      <c r="P2973" t="s">
        <v>16</v>
      </c>
    </row>
    <row r="2974" spans="1:16" x14ac:dyDescent="0.25">
      <c r="A2974" t="s">
        <v>16335</v>
      </c>
      <c r="B2974" t="s">
        <v>3128</v>
      </c>
      <c r="C2974" t="s">
        <v>20113</v>
      </c>
      <c r="D2974">
        <v>600032</v>
      </c>
      <c r="I2974">
        <v>50000</v>
      </c>
      <c r="J2974" s="2">
        <v>45316.052083333336</v>
      </c>
      <c r="K2974" s="2">
        <v>45337.166666666664</v>
      </c>
      <c r="L2974" s="2">
        <v>45337.166666666664</v>
      </c>
      <c r="M2974" t="s">
        <v>9907</v>
      </c>
      <c r="N2974" s="1" t="s">
        <v>13714</v>
      </c>
      <c r="P2974" t="s">
        <v>16</v>
      </c>
    </row>
    <row r="2975" spans="1:16" x14ac:dyDescent="0.25">
      <c r="A2975" t="s">
        <v>16336</v>
      </c>
      <c r="B2975" t="s">
        <v>3129</v>
      </c>
      <c r="C2975" t="s">
        <v>20113</v>
      </c>
      <c r="D2975">
        <v>600032</v>
      </c>
      <c r="I2975">
        <v>110000</v>
      </c>
      <c r="J2975" s="2">
        <v>45290.518750000003</v>
      </c>
      <c r="K2975" s="2">
        <v>45321.166666666664</v>
      </c>
      <c r="L2975" s="2">
        <v>45321.166666666664</v>
      </c>
      <c r="M2975" t="s">
        <v>9908</v>
      </c>
      <c r="N2975" s="1" t="s">
        <v>13714</v>
      </c>
      <c r="P2975" t="s">
        <v>16</v>
      </c>
    </row>
    <row r="2976" spans="1:16" x14ac:dyDescent="0.25">
      <c r="A2976" t="s">
        <v>16337</v>
      </c>
      <c r="B2976" t="s">
        <v>3130</v>
      </c>
      <c r="C2976" t="s">
        <v>19604</v>
      </c>
      <c r="D2976">
        <v>600034</v>
      </c>
      <c r="G2976">
        <v>263601671.88999999</v>
      </c>
      <c r="J2976" s="2">
        <v>45316.53402777778</v>
      </c>
      <c r="K2976" s="2">
        <v>45341.125</v>
      </c>
      <c r="L2976" s="2">
        <v>45341.125</v>
      </c>
      <c r="M2976" t="s">
        <v>9909</v>
      </c>
      <c r="N2976" s="1" t="s">
        <v>13714</v>
      </c>
      <c r="P2976" t="s">
        <v>16</v>
      </c>
    </row>
    <row r="2977" spans="1:16" x14ac:dyDescent="0.25">
      <c r="A2977" t="s">
        <v>16338</v>
      </c>
      <c r="B2977" t="s">
        <v>3131</v>
      </c>
      <c r="C2977" t="s">
        <v>19604</v>
      </c>
      <c r="D2977">
        <v>600034</v>
      </c>
      <c r="G2977">
        <v>4407300</v>
      </c>
      <c r="J2977" s="2">
        <v>45316.047222222223</v>
      </c>
      <c r="K2977" s="2">
        <v>45334.083333333336</v>
      </c>
      <c r="L2977" s="2">
        <v>45334.083333333336</v>
      </c>
      <c r="M2977" t="s">
        <v>9910</v>
      </c>
      <c r="N2977" s="1" t="s">
        <v>13714</v>
      </c>
      <c r="P2977" t="s">
        <v>16</v>
      </c>
    </row>
    <row r="2978" spans="1:16" x14ac:dyDescent="0.25">
      <c r="A2978" t="s">
        <v>16339</v>
      </c>
      <c r="B2978" t="s">
        <v>3132</v>
      </c>
      <c r="C2978" t="s">
        <v>19602</v>
      </c>
      <c r="D2978">
        <v>600036</v>
      </c>
      <c r="I2978">
        <v>30000</v>
      </c>
      <c r="J2978" s="2">
        <v>45316.457638888889</v>
      </c>
      <c r="K2978" s="2">
        <v>45327.458333333336</v>
      </c>
      <c r="L2978" s="2">
        <v>45327.458333333336</v>
      </c>
      <c r="M2978" t="s">
        <v>9911</v>
      </c>
      <c r="N2978" s="1" t="s">
        <v>13714</v>
      </c>
      <c r="P2978" t="s">
        <v>16</v>
      </c>
    </row>
    <row r="2979" spans="1:16" x14ac:dyDescent="0.25">
      <c r="A2979" t="s">
        <v>16340</v>
      </c>
      <c r="B2979" t="s">
        <v>3133</v>
      </c>
      <c r="C2979" t="s">
        <v>19602</v>
      </c>
      <c r="D2979">
        <v>600036</v>
      </c>
      <c r="J2979" s="2">
        <v>45316.401388888888</v>
      </c>
      <c r="K2979" s="2">
        <v>45327.416666666664</v>
      </c>
      <c r="L2979" s="2">
        <v>45327.416666666664</v>
      </c>
      <c r="M2979" t="s">
        <v>9912</v>
      </c>
      <c r="N2979" s="1" t="s">
        <v>13714</v>
      </c>
      <c r="P2979" t="s">
        <v>16</v>
      </c>
    </row>
    <row r="2980" spans="1:16" x14ac:dyDescent="0.25">
      <c r="A2980" t="s">
        <v>16341</v>
      </c>
      <c r="B2980" t="s">
        <v>3134</v>
      </c>
      <c r="C2980" t="s">
        <v>19602</v>
      </c>
      <c r="D2980">
        <v>600036</v>
      </c>
      <c r="I2980">
        <v>50000</v>
      </c>
      <c r="J2980" s="2">
        <v>45310.202777777777</v>
      </c>
      <c r="K2980" s="2">
        <v>45323.416666666664</v>
      </c>
      <c r="L2980" s="2">
        <v>45323.416666666664</v>
      </c>
      <c r="M2980" t="s">
        <v>9913</v>
      </c>
      <c r="N2980" s="1" t="s">
        <v>13714</v>
      </c>
      <c r="P2980" t="s">
        <v>16</v>
      </c>
    </row>
    <row r="2981" spans="1:16" x14ac:dyDescent="0.25">
      <c r="A2981" t="s">
        <v>14654</v>
      </c>
      <c r="B2981" t="s">
        <v>3135</v>
      </c>
      <c r="C2981" t="s">
        <v>20268</v>
      </c>
      <c r="D2981">
        <v>600038</v>
      </c>
      <c r="G2981">
        <v>60000</v>
      </c>
      <c r="J2981" s="2">
        <v>45316.448611111111</v>
      </c>
      <c r="K2981" s="2">
        <v>45327.458333333336</v>
      </c>
      <c r="L2981" s="2">
        <v>45327.458333333336</v>
      </c>
      <c r="M2981" t="s">
        <v>9914</v>
      </c>
      <c r="N2981" s="1" t="s">
        <v>13714</v>
      </c>
      <c r="P2981" t="s">
        <v>16</v>
      </c>
    </row>
    <row r="2982" spans="1:16" x14ac:dyDescent="0.25">
      <c r="A2982" t="s">
        <v>16342</v>
      </c>
      <c r="B2982" t="s">
        <v>3136</v>
      </c>
      <c r="C2982" t="s">
        <v>19652</v>
      </c>
      <c r="D2982">
        <v>600040</v>
      </c>
      <c r="J2982" s="2">
        <v>45316.211111111108</v>
      </c>
      <c r="K2982" s="2">
        <v>45327.208333333336</v>
      </c>
      <c r="L2982" s="2">
        <v>45327.208333333336</v>
      </c>
      <c r="M2982" t="s">
        <v>9915</v>
      </c>
      <c r="N2982" s="1" t="s">
        <v>13714</v>
      </c>
      <c r="P2982" t="s">
        <v>16</v>
      </c>
    </row>
    <row r="2983" spans="1:16" x14ac:dyDescent="0.25">
      <c r="A2983" t="s">
        <v>16343</v>
      </c>
      <c r="B2983" t="s">
        <v>3137</v>
      </c>
      <c r="C2983" t="s">
        <v>19707</v>
      </c>
      <c r="D2983">
        <v>600043</v>
      </c>
      <c r="J2983" s="2">
        <v>45316.409722222219</v>
      </c>
      <c r="K2983" s="2">
        <v>45327.416666666664</v>
      </c>
      <c r="L2983" s="2">
        <v>45327.416666666664</v>
      </c>
      <c r="M2983" t="s">
        <v>9916</v>
      </c>
      <c r="N2983" s="1" t="s">
        <v>13714</v>
      </c>
      <c r="P2983" t="s">
        <v>16</v>
      </c>
    </row>
    <row r="2984" spans="1:16" x14ac:dyDescent="0.25">
      <c r="A2984" t="s">
        <v>16344</v>
      </c>
      <c r="B2984" t="s">
        <v>3138</v>
      </c>
      <c r="C2984" t="s">
        <v>19707</v>
      </c>
      <c r="D2984">
        <v>600043</v>
      </c>
      <c r="G2984">
        <v>35000</v>
      </c>
      <c r="J2984" s="2">
        <v>45316.09652777778</v>
      </c>
      <c r="K2984" s="2">
        <v>45328.125</v>
      </c>
      <c r="L2984" s="2">
        <v>45328.125</v>
      </c>
      <c r="M2984" t="s">
        <v>9917</v>
      </c>
      <c r="N2984" s="1" t="s">
        <v>13714</v>
      </c>
      <c r="O2984" t="s">
        <v>21186</v>
      </c>
      <c r="P2984" t="s">
        <v>16</v>
      </c>
    </row>
    <row r="2985" spans="1:16" x14ac:dyDescent="0.25">
      <c r="A2985" t="s">
        <v>16345</v>
      </c>
      <c r="B2985" t="s">
        <v>3139</v>
      </c>
      <c r="C2985" t="s">
        <v>19707</v>
      </c>
      <c r="D2985">
        <v>600043</v>
      </c>
      <c r="I2985">
        <v>616500</v>
      </c>
      <c r="J2985" s="2">
        <v>45316.435416666667</v>
      </c>
      <c r="K2985" s="2">
        <v>45336.125</v>
      </c>
      <c r="L2985" s="2">
        <v>45336.125</v>
      </c>
      <c r="M2985" t="s">
        <v>9918</v>
      </c>
      <c r="N2985" s="1" t="s">
        <v>13714</v>
      </c>
      <c r="P2985" t="s">
        <v>16</v>
      </c>
    </row>
    <row r="2986" spans="1:16" x14ac:dyDescent="0.25">
      <c r="A2986" t="s">
        <v>16346</v>
      </c>
      <c r="B2986" t="s">
        <v>3140</v>
      </c>
      <c r="C2986" t="s">
        <v>19707</v>
      </c>
      <c r="D2986">
        <v>600043</v>
      </c>
      <c r="E2986" s="4"/>
      <c r="G2986">
        <v>500000</v>
      </c>
      <c r="J2986" s="2">
        <v>45294.12777777778</v>
      </c>
      <c r="K2986" s="2">
        <v>45324.375</v>
      </c>
      <c r="L2986" s="2">
        <v>45324.375</v>
      </c>
      <c r="M2986" t="s">
        <v>9919</v>
      </c>
      <c r="N2986" s="1" t="s">
        <v>13714</v>
      </c>
      <c r="O2986" t="s">
        <v>21187</v>
      </c>
      <c r="P2986" t="s">
        <v>16</v>
      </c>
    </row>
    <row r="2987" spans="1:16" x14ac:dyDescent="0.25">
      <c r="A2987" t="s">
        <v>14451</v>
      </c>
      <c r="B2987" t="s">
        <v>3141</v>
      </c>
      <c r="C2987" t="s">
        <v>20264</v>
      </c>
      <c r="D2987">
        <v>600045</v>
      </c>
      <c r="J2987" s="2">
        <v>45316.150694444441</v>
      </c>
      <c r="K2987" s="2">
        <v>45327.166666666664</v>
      </c>
      <c r="L2987" s="2">
        <v>45327.166666666664</v>
      </c>
      <c r="M2987" t="s">
        <v>9920</v>
      </c>
      <c r="N2987" s="1" t="s">
        <v>13714</v>
      </c>
      <c r="P2987" t="s">
        <v>16</v>
      </c>
    </row>
    <row r="2988" spans="1:16" x14ac:dyDescent="0.25">
      <c r="A2988" t="s">
        <v>14456</v>
      </c>
      <c r="B2988" t="s">
        <v>3142</v>
      </c>
      <c r="C2988" t="s">
        <v>20264</v>
      </c>
      <c r="D2988">
        <v>600045</v>
      </c>
      <c r="J2988" s="2">
        <v>45316.507638888892</v>
      </c>
      <c r="K2988" s="2">
        <v>45327.375</v>
      </c>
      <c r="L2988" s="2">
        <v>45327.375</v>
      </c>
      <c r="M2988" t="s">
        <v>9921</v>
      </c>
      <c r="N2988" s="1" t="s">
        <v>13714</v>
      </c>
      <c r="P2988" t="s">
        <v>16</v>
      </c>
    </row>
    <row r="2989" spans="1:16" x14ac:dyDescent="0.25">
      <c r="A2989" t="s">
        <v>16347</v>
      </c>
      <c r="B2989" t="s">
        <v>3143</v>
      </c>
      <c r="C2989" t="s">
        <v>20269</v>
      </c>
      <c r="D2989">
        <v>600068</v>
      </c>
      <c r="I2989">
        <v>16000</v>
      </c>
      <c r="J2989" s="2">
        <v>45316.213194444441</v>
      </c>
      <c r="K2989" s="2">
        <v>45330.083333333336</v>
      </c>
      <c r="L2989" s="2">
        <v>45330.083333333336</v>
      </c>
      <c r="M2989" t="s">
        <v>9922</v>
      </c>
      <c r="N2989" s="1" t="s">
        <v>13714</v>
      </c>
      <c r="P2989" t="s">
        <v>16</v>
      </c>
    </row>
    <row r="2990" spans="1:16" x14ac:dyDescent="0.25">
      <c r="A2990" t="s">
        <v>16348</v>
      </c>
      <c r="B2990" t="s">
        <v>3144</v>
      </c>
      <c r="C2990" t="s">
        <v>20269</v>
      </c>
      <c r="D2990">
        <v>600068</v>
      </c>
      <c r="G2990">
        <v>492570</v>
      </c>
      <c r="J2990" s="2">
        <v>45294.425000000003</v>
      </c>
      <c r="K2990" s="2">
        <v>45322.083333333336</v>
      </c>
      <c r="L2990" s="2">
        <v>45322.083333333336</v>
      </c>
      <c r="M2990" t="s">
        <v>9923</v>
      </c>
      <c r="N2990" s="1" t="s">
        <v>13714</v>
      </c>
      <c r="P2990" t="s">
        <v>16</v>
      </c>
    </row>
    <row r="2991" spans="1:16" x14ac:dyDescent="0.25">
      <c r="A2991" t="s">
        <v>16349</v>
      </c>
      <c r="B2991" t="s">
        <v>3145</v>
      </c>
      <c r="C2991" t="s">
        <v>20269</v>
      </c>
      <c r="D2991">
        <v>600068</v>
      </c>
      <c r="G2991">
        <v>12459470</v>
      </c>
      <c r="I2991">
        <v>125000</v>
      </c>
      <c r="J2991" s="2">
        <v>45293.118750000001</v>
      </c>
      <c r="K2991" s="2">
        <v>45322.083333333336</v>
      </c>
      <c r="L2991" s="2">
        <v>45322.083333333336</v>
      </c>
      <c r="M2991" t="s">
        <v>9924</v>
      </c>
      <c r="N2991" s="1" t="s">
        <v>13714</v>
      </c>
      <c r="P2991" t="s">
        <v>16</v>
      </c>
    </row>
    <row r="2992" spans="1:16" x14ac:dyDescent="0.25">
      <c r="A2992" t="s">
        <v>16350</v>
      </c>
      <c r="B2992" t="s">
        <v>3146</v>
      </c>
      <c r="C2992" t="s">
        <v>20269</v>
      </c>
      <c r="D2992">
        <v>600068</v>
      </c>
      <c r="G2992">
        <v>8509113.3399999999</v>
      </c>
      <c r="I2992">
        <v>85000</v>
      </c>
      <c r="J2992" s="2">
        <v>45290.396527777775</v>
      </c>
      <c r="K2992" s="2">
        <v>45322.083333333336</v>
      </c>
      <c r="L2992" s="2">
        <v>45322.083333333336</v>
      </c>
      <c r="M2992" t="s">
        <v>9925</v>
      </c>
      <c r="N2992" s="1" t="s">
        <v>13714</v>
      </c>
      <c r="P2992" t="s">
        <v>16</v>
      </c>
    </row>
    <row r="2993" spans="1:16" x14ac:dyDescent="0.25">
      <c r="A2993" t="s">
        <v>16351</v>
      </c>
      <c r="B2993" t="s">
        <v>3147</v>
      </c>
      <c r="C2993" t="s">
        <v>20269</v>
      </c>
      <c r="D2993">
        <v>600068</v>
      </c>
      <c r="J2993" s="2">
        <v>45304.425694444442</v>
      </c>
      <c r="K2993" s="2">
        <v>45322.5</v>
      </c>
      <c r="L2993" s="2">
        <v>45322.5</v>
      </c>
      <c r="M2993" t="s">
        <v>9926</v>
      </c>
      <c r="N2993" s="1" t="s">
        <v>13714</v>
      </c>
      <c r="P2993" t="s">
        <v>16</v>
      </c>
    </row>
    <row r="2994" spans="1:16" x14ac:dyDescent="0.25">
      <c r="A2994" t="s">
        <v>16352</v>
      </c>
      <c r="B2994" t="s">
        <v>3148</v>
      </c>
      <c r="C2994" t="s">
        <v>20269</v>
      </c>
      <c r="D2994">
        <v>600068</v>
      </c>
      <c r="I2994">
        <v>1467000</v>
      </c>
      <c r="J2994" s="2">
        <v>45316.265277777777</v>
      </c>
      <c r="K2994" s="2">
        <v>45330.083333333336</v>
      </c>
      <c r="L2994" s="2">
        <v>45330.083333333336</v>
      </c>
      <c r="M2994" t="s">
        <v>9927</v>
      </c>
      <c r="N2994" s="1" t="s">
        <v>13714</v>
      </c>
      <c r="P2994" t="s">
        <v>16</v>
      </c>
    </row>
    <row r="2995" spans="1:16" x14ac:dyDescent="0.25">
      <c r="A2995" t="s">
        <v>16353</v>
      </c>
      <c r="B2995" t="s">
        <v>3149</v>
      </c>
      <c r="C2995" t="s">
        <v>20269</v>
      </c>
      <c r="D2995">
        <v>600068</v>
      </c>
      <c r="J2995" s="2">
        <v>45316.40347222222</v>
      </c>
      <c r="K2995" s="2">
        <v>45327.5</v>
      </c>
      <c r="L2995" s="2">
        <v>45327.5</v>
      </c>
      <c r="M2995" t="s">
        <v>9928</v>
      </c>
      <c r="N2995" s="1" t="s">
        <v>13714</v>
      </c>
      <c r="P2995" t="s">
        <v>16</v>
      </c>
    </row>
    <row r="2996" spans="1:16" x14ac:dyDescent="0.25">
      <c r="A2996" t="s">
        <v>99</v>
      </c>
      <c r="B2996" t="s">
        <v>3150</v>
      </c>
      <c r="C2996" t="s">
        <v>20269</v>
      </c>
      <c r="D2996">
        <v>600068</v>
      </c>
      <c r="J2996" s="2">
        <v>45300.409722222219</v>
      </c>
      <c r="K2996" s="2">
        <v>45320.458333333336</v>
      </c>
      <c r="L2996" s="2">
        <v>45320.458333333336</v>
      </c>
      <c r="M2996" t="s">
        <v>9929</v>
      </c>
      <c r="N2996" s="1" t="s">
        <v>13714</v>
      </c>
      <c r="O2996" t="s">
        <v>21188</v>
      </c>
      <c r="P2996" t="s">
        <v>16</v>
      </c>
    </row>
    <row r="2997" spans="1:16" x14ac:dyDescent="0.25">
      <c r="A2997" t="s">
        <v>16354</v>
      </c>
      <c r="B2997" t="s">
        <v>3151</v>
      </c>
      <c r="C2997" t="s">
        <v>20269</v>
      </c>
      <c r="D2997">
        <v>600068</v>
      </c>
      <c r="I2997">
        <v>17000</v>
      </c>
      <c r="J2997" s="2">
        <v>45294.450694444444</v>
      </c>
      <c r="K2997" s="2">
        <v>45322.083333333336</v>
      </c>
      <c r="L2997" s="2">
        <v>45322.083333333336</v>
      </c>
      <c r="M2997" t="s">
        <v>9930</v>
      </c>
      <c r="N2997" s="1" t="s">
        <v>13714</v>
      </c>
      <c r="P2997" t="s">
        <v>16</v>
      </c>
    </row>
    <row r="2998" spans="1:16" x14ac:dyDescent="0.25">
      <c r="A2998" t="s">
        <v>16355</v>
      </c>
      <c r="B2998" t="s">
        <v>3152</v>
      </c>
      <c r="C2998" t="s">
        <v>20269</v>
      </c>
      <c r="D2998">
        <v>600068</v>
      </c>
      <c r="I2998">
        <v>341000</v>
      </c>
      <c r="J2998" s="2">
        <v>45290.181250000001</v>
      </c>
      <c r="K2998" s="2">
        <v>45318.458333333336</v>
      </c>
      <c r="L2998" s="2">
        <v>45318.458333333336</v>
      </c>
      <c r="M2998" t="s">
        <v>9931</v>
      </c>
      <c r="N2998" s="1" t="s">
        <v>13714</v>
      </c>
      <c r="P2998" t="s">
        <v>16</v>
      </c>
    </row>
    <row r="2999" spans="1:16" x14ac:dyDescent="0.25">
      <c r="A2999" t="s">
        <v>16356</v>
      </c>
      <c r="B2999" t="s">
        <v>3153</v>
      </c>
      <c r="C2999" t="s">
        <v>20269</v>
      </c>
      <c r="D2999">
        <v>600068</v>
      </c>
      <c r="J2999" s="2">
        <v>45290.163888888892</v>
      </c>
      <c r="K2999" s="2">
        <v>45322.166666666664</v>
      </c>
      <c r="L2999" s="2">
        <v>45322.166666666664</v>
      </c>
      <c r="M2999" t="s">
        <v>9932</v>
      </c>
      <c r="N2999" s="1" t="s">
        <v>13714</v>
      </c>
      <c r="O2999" t="s">
        <v>21189</v>
      </c>
      <c r="P2999" t="s">
        <v>16</v>
      </c>
    </row>
    <row r="3000" spans="1:16" x14ac:dyDescent="0.25">
      <c r="A3000" t="s">
        <v>16357</v>
      </c>
      <c r="B3000" t="s">
        <v>3154</v>
      </c>
      <c r="C3000" t="s">
        <v>19559</v>
      </c>
      <c r="D3000">
        <v>600072</v>
      </c>
      <c r="J3000" s="2">
        <v>45316.456944444442</v>
      </c>
      <c r="K3000" s="2">
        <v>45327.208333333336</v>
      </c>
      <c r="L3000" s="2">
        <v>45327.208333333336</v>
      </c>
      <c r="M3000" t="s">
        <v>9933</v>
      </c>
      <c r="N3000" s="1" t="s">
        <v>13714</v>
      </c>
      <c r="P3000" t="s">
        <v>16</v>
      </c>
    </row>
    <row r="3001" spans="1:16" x14ac:dyDescent="0.25">
      <c r="A3001" t="s">
        <v>16358</v>
      </c>
      <c r="B3001" t="s">
        <v>3155</v>
      </c>
      <c r="C3001" t="s">
        <v>20026</v>
      </c>
      <c r="D3001">
        <v>600077</v>
      </c>
      <c r="J3001" s="2">
        <v>45294.231944444444</v>
      </c>
      <c r="K3001" s="2">
        <v>45327.208333333336</v>
      </c>
      <c r="L3001" s="2">
        <v>45327.208333333336</v>
      </c>
      <c r="M3001" t="s">
        <v>9934</v>
      </c>
      <c r="N3001" s="1" t="s">
        <v>13714</v>
      </c>
      <c r="P3001" t="s">
        <v>16</v>
      </c>
    </row>
    <row r="3002" spans="1:16" x14ac:dyDescent="0.25">
      <c r="A3002" t="s">
        <v>16359</v>
      </c>
      <c r="B3002" t="s">
        <v>3156</v>
      </c>
      <c r="C3002" t="s">
        <v>20026</v>
      </c>
      <c r="D3002">
        <v>600077</v>
      </c>
      <c r="J3002" s="2">
        <v>45294.231249999997</v>
      </c>
      <c r="K3002" s="2">
        <v>45320.208333333336</v>
      </c>
      <c r="L3002" s="2">
        <v>45320.208333333336</v>
      </c>
      <c r="M3002" t="s">
        <v>9935</v>
      </c>
      <c r="N3002" s="1" t="s">
        <v>13714</v>
      </c>
      <c r="P3002" t="s">
        <v>16</v>
      </c>
    </row>
    <row r="3003" spans="1:16" x14ac:dyDescent="0.25">
      <c r="A3003" t="s">
        <v>16360</v>
      </c>
      <c r="B3003" t="s">
        <v>3157</v>
      </c>
      <c r="C3003" t="s">
        <v>20026</v>
      </c>
      <c r="D3003">
        <v>600077</v>
      </c>
      <c r="J3003" s="2">
        <v>45294.229861111111</v>
      </c>
      <c r="K3003" s="2">
        <v>45320.208333333336</v>
      </c>
      <c r="L3003" s="2">
        <v>45320.208333333336</v>
      </c>
      <c r="M3003" t="s">
        <v>9936</v>
      </c>
      <c r="N3003" s="1" t="s">
        <v>13714</v>
      </c>
      <c r="P3003" t="s">
        <v>16</v>
      </c>
    </row>
    <row r="3004" spans="1:16" x14ac:dyDescent="0.25">
      <c r="A3004" t="s">
        <v>13985</v>
      </c>
      <c r="B3004" t="s">
        <v>3158</v>
      </c>
      <c r="C3004" t="s">
        <v>19728</v>
      </c>
      <c r="D3004">
        <v>600078</v>
      </c>
      <c r="G3004">
        <v>2852000</v>
      </c>
      <c r="I3004">
        <v>71300</v>
      </c>
      <c r="J3004" s="2">
        <v>45302.224305555559</v>
      </c>
      <c r="K3004" s="2">
        <v>45324.125</v>
      </c>
      <c r="L3004" s="2">
        <v>45324.125</v>
      </c>
      <c r="M3004" t="s">
        <v>9937</v>
      </c>
      <c r="N3004" s="1" t="s">
        <v>13714</v>
      </c>
      <c r="P3004" t="s">
        <v>16</v>
      </c>
    </row>
    <row r="3005" spans="1:16" x14ac:dyDescent="0.25">
      <c r="A3005" t="s">
        <v>16361</v>
      </c>
      <c r="B3005" t="s">
        <v>3159</v>
      </c>
      <c r="C3005" t="s">
        <v>20270</v>
      </c>
      <c r="D3005">
        <v>600078</v>
      </c>
      <c r="G3005">
        <v>60000</v>
      </c>
      <c r="J3005" s="2">
        <v>45316.515972222223</v>
      </c>
      <c r="K3005" s="2">
        <v>45327.041666666664</v>
      </c>
      <c r="L3005" s="2">
        <v>45327.041666666664</v>
      </c>
      <c r="M3005" t="s">
        <v>9938</v>
      </c>
      <c r="N3005" s="1" t="s">
        <v>13714</v>
      </c>
      <c r="P3005" t="s">
        <v>16</v>
      </c>
    </row>
    <row r="3006" spans="1:16" x14ac:dyDescent="0.25">
      <c r="A3006" t="s">
        <v>14422</v>
      </c>
      <c r="B3006" t="s">
        <v>3160</v>
      </c>
      <c r="C3006" t="s">
        <v>19728</v>
      </c>
      <c r="D3006">
        <v>600078</v>
      </c>
      <c r="I3006">
        <v>16258</v>
      </c>
      <c r="J3006" s="2">
        <v>45303.210416666669</v>
      </c>
      <c r="K3006" s="2">
        <v>45328.416666666664</v>
      </c>
      <c r="L3006" s="2">
        <v>45328.416666666664</v>
      </c>
      <c r="M3006" t="s">
        <v>9939</v>
      </c>
      <c r="N3006" s="1" t="s">
        <v>13714</v>
      </c>
      <c r="P3006" t="s">
        <v>16</v>
      </c>
    </row>
    <row r="3007" spans="1:16" x14ac:dyDescent="0.25">
      <c r="A3007" t="s">
        <v>15114</v>
      </c>
      <c r="B3007" t="s">
        <v>3161</v>
      </c>
      <c r="C3007" t="s">
        <v>20203</v>
      </c>
      <c r="D3007">
        <v>600095</v>
      </c>
      <c r="J3007" s="2">
        <v>45316.477777777778</v>
      </c>
      <c r="K3007" s="2">
        <v>45327.5</v>
      </c>
      <c r="L3007" s="2">
        <v>45327.5</v>
      </c>
      <c r="M3007" t="s">
        <v>9940</v>
      </c>
      <c r="N3007" s="1" t="s">
        <v>13714</v>
      </c>
      <c r="P3007" t="s">
        <v>16</v>
      </c>
    </row>
    <row r="3008" spans="1:16" x14ac:dyDescent="0.25">
      <c r="A3008" t="s">
        <v>15114</v>
      </c>
      <c r="B3008" t="s">
        <v>3162</v>
      </c>
      <c r="C3008" t="s">
        <v>20203</v>
      </c>
      <c r="D3008">
        <v>600095</v>
      </c>
      <c r="J3008" s="2">
        <v>45316.47152777778</v>
      </c>
      <c r="K3008" s="2">
        <v>45327.5</v>
      </c>
      <c r="L3008" s="2">
        <v>45327.5</v>
      </c>
      <c r="M3008" t="s">
        <v>9941</v>
      </c>
      <c r="N3008" s="1" t="s">
        <v>13714</v>
      </c>
      <c r="P3008" t="s">
        <v>16</v>
      </c>
    </row>
    <row r="3009" spans="1:16" x14ac:dyDescent="0.25">
      <c r="A3009" t="s">
        <v>15041</v>
      </c>
      <c r="B3009" t="s">
        <v>3163</v>
      </c>
      <c r="C3009" t="s">
        <v>20271</v>
      </c>
      <c r="D3009">
        <v>600100</v>
      </c>
      <c r="G3009">
        <v>75000</v>
      </c>
      <c r="J3009" s="2">
        <v>45316.271527777775</v>
      </c>
      <c r="K3009" s="2">
        <v>45328.291666666664</v>
      </c>
      <c r="L3009" s="2">
        <v>45328.291666666664</v>
      </c>
      <c r="M3009" t="s">
        <v>9942</v>
      </c>
      <c r="N3009" s="1" t="s">
        <v>13714</v>
      </c>
      <c r="P3009" t="s">
        <v>16</v>
      </c>
    </row>
    <row r="3010" spans="1:16" x14ac:dyDescent="0.25">
      <c r="A3010" t="s">
        <v>14399</v>
      </c>
      <c r="B3010" t="s">
        <v>3164</v>
      </c>
      <c r="C3010" t="s">
        <v>20271</v>
      </c>
      <c r="D3010">
        <v>600100</v>
      </c>
      <c r="J3010" s="2">
        <v>45300.438888888886</v>
      </c>
      <c r="K3010" s="2">
        <v>45320.125</v>
      </c>
      <c r="L3010" s="2">
        <v>45320.125</v>
      </c>
      <c r="M3010" t="s">
        <v>9943</v>
      </c>
      <c r="N3010" s="1" t="s">
        <v>13714</v>
      </c>
      <c r="P3010" t="s">
        <v>16</v>
      </c>
    </row>
    <row r="3011" spans="1:16" x14ac:dyDescent="0.25">
      <c r="A3011" t="s">
        <v>13985</v>
      </c>
      <c r="B3011" t="s">
        <v>3165</v>
      </c>
      <c r="C3011" t="s">
        <v>20272</v>
      </c>
      <c r="D3011">
        <v>600106</v>
      </c>
      <c r="J3011" s="2">
        <v>45316.109722222223</v>
      </c>
      <c r="K3011" s="2">
        <v>45327.125</v>
      </c>
      <c r="L3011" s="2">
        <v>45327.125</v>
      </c>
      <c r="M3011" t="s">
        <v>9944</v>
      </c>
      <c r="N3011" s="1" t="s">
        <v>13714</v>
      </c>
      <c r="P3011" t="s">
        <v>16</v>
      </c>
    </row>
    <row r="3012" spans="1:16" x14ac:dyDescent="0.25">
      <c r="A3012" t="s">
        <v>16362</v>
      </c>
      <c r="B3012" t="s">
        <v>3166</v>
      </c>
      <c r="C3012" t="s">
        <v>20273</v>
      </c>
      <c r="D3012">
        <v>600107</v>
      </c>
      <c r="I3012">
        <v>15000</v>
      </c>
      <c r="J3012" s="2">
        <v>45301.04583333333</v>
      </c>
      <c r="K3012" s="2">
        <v>45320.125</v>
      </c>
      <c r="L3012" s="2">
        <v>45320.125</v>
      </c>
      <c r="M3012" t="s">
        <v>9945</v>
      </c>
      <c r="N3012" s="1" t="s">
        <v>13714</v>
      </c>
      <c r="P3012" t="s">
        <v>16</v>
      </c>
    </row>
    <row r="3013" spans="1:16" x14ac:dyDescent="0.25">
      <c r="A3013" t="s">
        <v>16363</v>
      </c>
      <c r="B3013" t="s">
        <v>3167</v>
      </c>
      <c r="C3013" t="s">
        <v>20273</v>
      </c>
      <c r="D3013">
        <v>600107</v>
      </c>
      <c r="J3013" s="2">
        <v>45290.4375</v>
      </c>
      <c r="K3013" s="2">
        <v>45327.125</v>
      </c>
      <c r="L3013" s="2">
        <v>45327.125</v>
      </c>
      <c r="M3013" t="s">
        <v>9946</v>
      </c>
      <c r="N3013" s="1" t="s">
        <v>13714</v>
      </c>
      <c r="P3013" t="s">
        <v>16</v>
      </c>
    </row>
    <row r="3014" spans="1:16" x14ac:dyDescent="0.25">
      <c r="A3014" t="s">
        <v>16364</v>
      </c>
      <c r="B3014" t="s">
        <v>3168</v>
      </c>
      <c r="C3014" t="s">
        <v>20264</v>
      </c>
      <c r="D3014">
        <v>600109</v>
      </c>
      <c r="J3014" s="2">
        <v>45316.495138888888</v>
      </c>
      <c r="K3014" s="2">
        <v>45327.375</v>
      </c>
      <c r="L3014" s="2">
        <v>45327.375</v>
      </c>
      <c r="M3014" t="s">
        <v>9947</v>
      </c>
      <c r="N3014" s="1" t="s">
        <v>13714</v>
      </c>
      <c r="P3014" t="s">
        <v>16</v>
      </c>
    </row>
    <row r="3015" spans="1:16" x14ac:dyDescent="0.25">
      <c r="A3015" t="s">
        <v>14165</v>
      </c>
      <c r="B3015" t="s">
        <v>3169</v>
      </c>
      <c r="C3015" t="s">
        <v>20147</v>
      </c>
      <c r="D3015">
        <v>600113</v>
      </c>
      <c r="J3015" s="2">
        <v>45316.533333333333</v>
      </c>
      <c r="K3015" s="2">
        <v>45327.041666666664</v>
      </c>
      <c r="L3015" s="2">
        <v>45327.041666666664</v>
      </c>
      <c r="M3015" t="s">
        <v>9948</v>
      </c>
      <c r="N3015" s="1" t="s">
        <v>13714</v>
      </c>
      <c r="P3015" t="s">
        <v>16</v>
      </c>
    </row>
    <row r="3016" spans="1:16" x14ac:dyDescent="0.25">
      <c r="A3016" t="s">
        <v>16365</v>
      </c>
      <c r="B3016" t="s">
        <v>3170</v>
      </c>
      <c r="C3016" t="s">
        <v>20048</v>
      </c>
      <c r="D3016">
        <v>600113</v>
      </c>
      <c r="J3016" s="2">
        <v>45316.150694444441</v>
      </c>
      <c r="K3016" s="2">
        <v>45331.375</v>
      </c>
      <c r="L3016" s="2">
        <v>45331.375</v>
      </c>
      <c r="M3016" t="s">
        <v>9949</v>
      </c>
      <c r="N3016" s="1" t="s">
        <v>13714</v>
      </c>
      <c r="P3016" t="s">
        <v>16</v>
      </c>
    </row>
    <row r="3017" spans="1:16" x14ac:dyDescent="0.25">
      <c r="A3017" t="s">
        <v>16366</v>
      </c>
      <c r="B3017" t="s">
        <v>3171</v>
      </c>
      <c r="C3017" t="s">
        <v>19801</v>
      </c>
      <c r="D3017">
        <v>601203</v>
      </c>
      <c r="J3017" s="2">
        <v>45301.162499999999</v>
      </c>
      <c r="K3017" s="2">
        <v>45322.166666666664</v>
      </c>
      <c r="L3017" s="2">
        <v>45322.166666666664</v>
      </c>
      <c r="M3017" t="s">
        <v>9950</v>
      </c>
      <c r="N3017" s="1" t="s">
        <v>13714</v>
      </c>
      <c r="P3017" t="s">
        <v>16</v>
      </c>
    </row>
    <row r="3018" spans="1:16" x14ac:dyDescent="0.25">
      <c r="A3018" t="s">
        <v>16367</v>
      </c>
      <c r="B3018" t="s">
        <v>3172</v>
      </c>
      <c r="C3018" t="s">
        <v>20274</v>
      </c>
      <c r="D3018">
        <v>601302</v>
      </c>
      <c r="I3018">
        <v>153000</v>
      </c>
      <c r="J3018" s="2">
        <v>45316.163194444445</v>
      </c>
      <c r="K3018" s="2">
        <v>45338.458333333336</v>
      </c>
      <c r="L3018" s="2">
        <v>45338.458333333336</v>
      </c>
      <c r="M3018" t="s">
        <v>9951</v>
      </c>
      <c r="N3018" s="1" t="s">
        <v>13714</v>
      </c>
      <c r="O3018" t="s">
        <v>21190</v>
      </c>
      <c r="P3018" t="s">
        <v>16</v>
      </c>
    </row>
    <row r="3019" spans="1:16" x14ac:dyDescent="0.25">
      <c r="A3019" t="s">
        <v>16368</v>
      </c>
      <c r="B3019" t="s">
        <v>3173</v>
      </c>
      <c r="C3019" t="s">
        <v>20274</v>
      </c>
      <c r="D3019">
        <v>601302</v>
      </c>
      <c r="I3019">
        <v>144000</v>
      </c>
      <c r="J3019" s="2">
        <v>45316.283333333333</v>
      </c>
      <c r="K3019" s="2">
        <v>45338.458333333336</v>
      </c>
      <c r="L3019" s="2">
        <v>45338.458333333336</v>
      </c>
      <c r="M3019" t="s">
        <v>9952</v>
      </c>
      <c r="N3019" s="1" t="s">
        <v>13714</v>
      </c>
      <c r="P3019" t="s">
        <v>16</v>
      </c>
    </row>
    <row r="3020" spans="1:16" x14ac:dyDescent="0.25">
      <c r="A3020" t="s">
        <v>16369</v>
      </c>
      <c r="B3020" t="s">
        <v>3174</v>
      </c>
      <c r="C3020" t="s">
        <v>20274</v>
      </c>
      <c r="D3020">
        <v>601302</v>
      </c>
      <c r="J3020" s="2">
        <v>45316.116666666669</v>
      </c>
      <c r="K3020" s="2">
        <v>45337.125</v>
      </c>
      <c r="L3020" s="2">
        <v>45337.125</v>
      </c>
      <c r="M3020" t="s">
        <v>9953</v>
      </c>
      <c r="N3020" s="1" t="s">
        <v>13714</v>
      </c>
      <c r="P3020" t="s">
        <v>16</v>
      </c>
    </row>
    <row r="3021" spans="1:16" x14ac:dyDescent="0.25">
      <c r="A3021" t="s">
        <v>16370</v>
      </c>
      <c r="B3021" t="s">
        <v>3175</v>
      </c>
      <c r="C3021" t="s">
        <v>20274</v>
      </c>
      <c r="D3021">
        <v>601302</v>
      </c>
      <c r="J3021" s="2">
        <v>45316.49722222222</v>
      </c>
      <c r="K3021" s="2">
        <v>45331.125</v>
      </c>
      <c r="L3021" s="2">
        <v>45331.125</v>
      </c>
      <c r="M3021" t="s">
        <v>9954</v>
      </c>
      <c r="N3021" s="1" t="s">
        <v>13714</v>
      </c>
      <c r="O3021" t="s">
        <v>21191</v>
      </c>
      <c r="P3021" t="s">
        <v>16</v>
      </c>
    </row>
    <row r="3022" spans="1:16" x14ac:dyDescent="0.25">
      <c r="A3022" t="s">
        <v>16371</v>
      </c>
      <c r="B3022" t="s">
        <v>3176</v>
      </c>
      <c r="C3022" t="s">
        <v>20274</v>
      </c>
      <c r="D3022">
        <v>601302</v>
      </c>
      <c r="J3022" s="2">
        <v>45292.518055555556</v>
      </c>
      <c r="K3022" s="2">
        <v>45330.125</v>
      </c>
      <c r="L3022" s="2">
        <v>45330.125</v>
      </c>
      <c r="M3022" t="s">
        <v>9955</v>
      </c>
      <c r="N3022" s="1" t="s">
        <v>13714</v>
      </c>
      <c r="P3022" t="s">
        <v>16</v>
      </c>
    </row>
    <row r="3023" spans="1:16" x14ac:dyDescent="0.25">
      <c r="A3023" t="s">
        <v>16372</v>
      </c>
      <c r="B3023" t="s">
        <v>3177</v>
      </c>
      <c r="C3023" t="s">
        <v>20274</v>
      </c>
      <c r="D3023">
        <v>601302</v>
      </c>
      <c r="I3023">
        <v>190000</v>
      </c>
      <c r="J3023" s="2">
        <v>45289.220833333333</v>
      </c>
      <c r="K3023" s="2">
        <v>45327.458333333336</v>
      </c>
      <c r="L3023" s="2">
        <v>45327.458333333336</v>
      </c>
      <c r="M3023" t="s">
        <v>9956</v>
      </c>
      <c r="N3023" s="1" t="s">
        <v>13714</v>
      </c>
      <c r="P3023" t="s">
        <v>16</v>
      </c>
    </row>
    <row r="3024" spans="1:16" x14ac:dyDescent="0.25">
      <c r="A3024" t="s">
        <v>16373</v>
      </c>
      <c r="B3024" t="s">
        <v>3178</v>
      </c>
      <c r="C3024" t="s">
        <v>19802</v>
      </c>
      <c r="D3024">
        <v>602105</v>
      </c>
      <c r="I3024">
        <v>1015345</v>
      </c>
      <c r="J3024" s="2">
        <v>45316.365972222222</v>
      </c>
      <c r="K3024" s="2">
        <v>45337.375</v>
      </c>
      <c r="L3024" s="2">
        <v>45337.375</v>
      </c>
      <c r="M3024" t="s">
        <v>9957</v>
      </c>
      <c r="N3024" s="1" t="s">
        <v>13714</v>
      </c>
      <c r="O3024" t="s">
        <v>21192</v>
      </c>
      <c r="P3024" t="s">
        <v>16</v>
      </c>
    </row>
    <row r="3025" spans="1:16" x14ac:dyDescent="0.25">
      <c r="A3025" t="s">
        <v>16374</v>
      </c>
      <c r="B3025" t="s">
        <v>3179</v>
      </c>
      <c r="C3025" t="s">
        <v>19668</v>
      </c>
      <c r="D3025">
        <v>602105</v>
      </c>
      <c r="G3025">
        <v>2271500</v>
      </c>
      <c r="I3025">
        <v>45430</v>
      </c>
      <c r="J3025" s="2">
        <v>45316.061805555553</v>
      </c>
      <c r="K3025" s="2">
        <v>45328.125</v>
      </c>
      <c r="L3025" s="2">
        <v>45328.125</v>
      </c>
      <c r="M3025" t="s">
        <v>9958</v>
      </c>
      <c r="N3025" s="1" t="s">
        <v>13714</v>
      </c>
      <c r="P3025" t="s">
        <v>16</v>
      </c>
    </row>
    <row r="3026" spans="1:16" x14ac:dyDescent="0.25">
      <c r="A3026" t="s">
        <v>16375</v>
      </c>
      <c r="B3026" t="s">
        <v>3180</v>
      </c>
      <c r="C3026" t="s">
        <v>19668</v>
      </c>
      <c r="D3026">
        <v>602105</v>
      </c>
      <c r="G3026">
        <v>880000</v>
      </c>
      <c r="I3026">
        <v>17610</v>
      </c>
      <c r="J3026" s="2">
        <v>45316.156944444447</v>
      </c>
      <c r="K3026" s="2">
        <v>45328.166666666664</v>
      </c>
      <c r="L3026" s="2">
        <v>45328.166666666664</v>
      </c>
      <c r="M3026" t="s">
        <v>9959</v>
      </c>
      <c r="N3026" s="1" t="s">
        <v>13714</v>
      </c>
      <c r="P3026" t="s">
        <v>16</v>
      </c>
    </row>
    <row r="3027" spans="1:16" x14ac:dyDescent="0.25">
      <c r="A3027" t="s">
        <v>16376</v>
      </c>
      <c r="B3027" t="s">
        <v>3181</v>
      </c>
      <c r="C3027" t="s">
        <v>19668</v>
      </c>
      <c r="D3027">
        <v>602105</v>
      </c>
      <c r="G3027">
        <v>270000</v>
      </c>
      <c r="J3027" s="2">
        <v>45316.477083333331</v>
      </c>
      <c r="K3027" s="2">
        <v>45327.125</v>
      </c>
      <c r="L3027" s="2">
        <v>45327.125</v>
      </c>
      <c r="M3027" t="s">
        <v>9960</v>
      </c>
      <c r="N3027" s="1" t="s">
        <v>13714</v>
      </c>
      <c r="P3027" t="s">
        <v>16</v>
      </c>
    </row>
    <row r="3028" spans="1:16" x14ac:dyDescent="0.25">
      <c r="A3028" t="s">
        <v>16377</v>
      </c>
      <c r="B3028" t="s">
        <v>3182</v>
      </c>
      <c r="C3028" t="s">
        <v>19668</v>
      </c>
      <c r="D3028">
        <v>602105</v>
      </c>
      <c r="G3028">
        <v>107345</v>
      </c>
      <c r="J3028" s="2">
        <v>45316.428472222222</v>
      </c>
      <c r="K3028" s="2">
        <v>45327.125</v>
      </c>
      <c r="L3028" s="2">
        <v>45327.125</v>
      </c>
      <c r="M3028" t="s">
        <v>9961</v>
      </c>
      <c r="N3028" s="1" t="s">
        <v>13714</v>
      </c>
      <c r="P3028" t="s">
        <v>16</v>
      </c>
    </row>
    <row r="3029" spans="1:16" x14ac:dyDescent="0.25">
      <c r="A3029" t="s">
        <v>16378</v>
      </c>
      <c r="B3029" t="s">
        <v>3183</v>
      </c>
      <c r="C3029" t="s">
        <v>19668</v>
      </c>
      <c r="D3029">
        <v>602105</v>
      </c>
      <c r="G3029">
        <v>130000</v>
      </c>
      <c r="J3029" s="2">
        <v>45300.046527777777</v>
      </c>
      <c r="K3029" s="2">
        <v>45320.125</v>
      </c>
      <c r="L3029" s="2">
        <v>45320.125</v>
      </c>
      <c r="M3029" t="s">
        <v>9962</v>
      </c>
      <c r="N3029" s="1" t="s">
        <v>13714</v>
      </c>
      <c r="P3029" t="s">
        <v>16</v>
      </c>
    </row>
    <row r="3030" spans="1:16" x14ac:dyDescent="0.25">
      <c r="A3030" t="s">
        <v>16379</v>
      </c>
      <c r="B3030" t="s">
        <v>3184</v>
      </c>
      <c r="C3030" t="s">
        <v>19668</v>
      </c>
      <c r="D3030">
        <v>602105</v>
      </c>
      <c r="G3030">
        <v>28715</v>
      </c>
      <c r="J3030" s="2">
        <v>45299.04791666667</v>
      </c>
      <c r="K3030" s="2">
        <v>45320.375</v>
      </c>
      <c r="L3030" s="2">
        <v>45320.375</v>
      </c>
      <c r="M3030" t="s">
        <v>9963</v>
      </c>
      <c r="N3030" s="1" t="s">
        <v>13714</v>
      </c>
      <c r="P3030" t="s">
        <v>16</v>
      </c>
    </row>
    <row r="3031" spans="1:16" x14ac:dyDescent="0.25">
      <c r="A3031" t="s">
        <v>16380</v>
      </c>
      <c r="B3031" t="s">
        <v>3185</v>
      </c>
      <c r="C3031" t="s">
        <v>20275</v>
      </c>
      <c r="D3031">
        <v>603102</v>
      </c>
      <c r="J3031" s="2">
        <v>45316.219444444447</v>
      </c>
      <c r="K3031" s="2">
        <v>45327.25</v>
      </c>
      <c r="L3031" s="2">
        <v>45327.25</v>
      </c>
      <c r="M3031" t="s">
        <v>9964</v>
      </c>
      <c r="N3031" s="1" t="s">
        <v>13714</v>
      </c>
      <c r="P3031" t="s">
        <v>16</v>
      </c>
    </row>
    <row r="3032" spans="1:16" x14ac:dyDescent="0.25">
      <c r="A3032" t="s">
        <v>16381</v>
      </c>
      <c r="B3032" t="s">
        <v>3186</v>
      </c>
      <c r="C3032" t="s">
        <v>20275</v>
      </c>
      <c r="D3032">
        <v>603102</v>
      </c>
      <c r="J3032" s="2">
        <v>45316.174305555556</v>
      </c>
      <c r="K3032" s="2">
        <v>45327.208333333336</v>
      </c>
      <c r="L3032" s="2">
        <v>45327.208333333336</v>
      </c>
      <c r="M3032" t="s">
        <v>9965</v>
      </c>
      <c r="N3032" s="1" t="s">
        <v>13714</v>
      </c>
      <c r="P3032" t="s">
        <v>16</v>
      </c>
    </row>
    <row r="3033" spans="1:16" x14ac:dyDescent="0.25">
      <c r="A3033" t="s">
        <v>16382</v>
      </c>
      <c r="B3033" t="s">
        <v>3187</v>
      </c>
      <c r="C3033" t="s">
        <v>20275</v>
      </c>
      <c r="D3033">
        <v>603102</v>
      </c>
      <c r="J3033" s="2">
        <v>45316.146527777775</v>
      </c>
      <c r="K3033" s="2">
        <v>45327.166666666664</v>
      </c>
      <c r="L3033" s="2">
        <v>45327.166666666664</v>
      </c>
      <c r="M3033" t="s">
        <v>9966</v>
      </c>
      <c r="N3033" s="1" t="s">
        <v>13714</v>
      </c>
      <c r="P3033" t="s">
        <v>16</v>
      </c>
    </row>
    <row r="3034" spans="1:16" x14ac:dyDescent="0.25">
      <c r="A3034" t="s">
        <v>15166</v>
      </c>
      <c r="B3034" t="s">
        <v>3188</v>
      </c>
      <c r="C3034" t="s">
        <v>19679</v>
      </c>
      <c r="D3034">
        <v>603102</v>
      </c>
      <c r="J3034" s="2">
        <v>45303.152777777781</v>
      </c>
      <c r="K3034" s="2">
        <v>45322.083333333336</v>
      </c>
      <c r="L3034" s="2">
        <v>45322.083333333336</v>
      </c>
      <c r="M3034" t="s">
        <v>9967</v>
      </c>
      <c r="N3034" s="1" t="s">
        <v>13714</v>
      </c>
      <c r="P3034" t="s">
        <v>16</v>
      </c>
    </row>
    <row r="3035" spans="1:16" x14ac:dyDescent="0.25">
      <c r="A3035" t="s">
        <v>16383</v>
      </c>
      <c r="B3035" t="s">
        <v>3189</v>
      </c>
      <c r="C3035" t="s">
        <v>19683</v>
      </c>
      <c r="D3035">
        <v>603102</v>
      </c>
      <c r="G3035">
        <v>7862104</v>
      </c>
      <c r="I3035">
        <v>157242</v>
      </c>
      <c r="J3035" s="2">
        <v>45316.147916666669</v>
      </c>
      <c r="K3035" s="2">
        <v>45337.208333333336</v>
      </c>
      <c r="L3035" s="2">
        <v>45337.208333333336</v>
      </c>
      <c r="M3035" t="s">
        <v>9968</v>
      </c>
      <c r="N3035" s="1" t="s">
        <v>13714</v>
      </c>
      <c r="P3035" t="s">
        <v>16</v>
      </c>
    </row>
    <row r="3036" spans="1:16" x14ac:dyDescent="0.25">
      <c r="A3036" t="s">
        <v>14456</v>
      </c>
      <c r="B3036" t="s">
        <v>3190</v>
      </c>
      <c r="C3036" t="s">
        <v>19683</v>
      </c>
      <c r="D3036">
        <v>603102</v>
      </c>
      <c r="J3036" s="2">
        <v>45302.081250000003</v>
      </c>
      <c r="K3036" s="2">
        <v>45318.083333333336</v>
      </c>
      <c r="L3036" s="2">
        <v>45318.083333333336</v>
      </c>
      <c r="M3036" t="s">
        <v>9969</v>
      </c>
      <c r="N3036" s="1" t="s">
        <v>13714</v>
      </c>
      <c r="P3036" t="s">
        <v>16</v>
      </c>
    </row>
    <row r="3037" spans="1:16" x14ac:dyDescent="0.25">
      <c r="A3037" t="s">
        <v>16384</v>
      </c>
      <c r="B3037" t="s">
        <v>3191</v>
      </c>
      <c r="C3037" t="s">
        <v>19683</v>
      </c>
      <c r="D3037">
        <v>603102</v>
      </c>
      <c r="J3037" s="2">
        <v>45316.218055555553</v>
      </c>
      <c r="K3037" s="2">
        <v>45337.25</v>
      </c>
      <c r="L3037" s="2">
        <v>45337.25</v>
      </c>
      <c r="M3037" t="s">
        <v>9970</v>
      </c>
      <c r="N3037" s="1" t="s">
        <v>13714</v>
      </c>
      <c r="P3037" t="s">
        <v>16</v>
      </c>
    </row>
    <row r="3038" spans="1:16" x14ac:dyDescent="0.25">
      <c r="A3038" t="s">
        <v>16385</v>
      </c>
      <c r="B3038" t="s">
        <v>3192</v>
      </c>
      <c r="C3038" t="s">
        <v>19683</v>
      </c>
      <c r="D3038">
        <v>603102</v>
      </c>
      <c r="J3038" s="2">
        <v>45316.207638888889</v>
      </c>
      <c r="K3038" s="2">
        <v>45327.208333333336</v>
      </c>
      <c r="L3038" s="2">
        <v>45327.208333333336</v>
      </c>
      <c r="M3038" t="s">
        <v>9971</v>
      </c>
      <c r="N3038" s="1" t="s">
        <v>13714</v>
      </c>
      <c r="P3038" t="s">
        <v>16</v>
      </c>
    </row>
    <row r="3039" spans="1:16" x14ac:dyDescent="0.25">
      <c r="A3039" t="s">
        <v>16386</v>
      </c>
      <c r="B3039" t="s">
        <v>3193</v>
      </c>
      <c r="C3039" t="s">
        <v>19683</v>
      </c>
      <c r="D3039">
        <v>603102</v>
      </c>
      <c r="J3039" s="2">
        <v>45316.195833333331</v>
      </c>
      <c r="K3039" s="2">
        <v>45327.208333333336</v>
      </c>
      <c r="L3039" s="2">
        <v>45327.208333333336</v>
      </c>
      <c r="M3039" t="s">
        <v>9972</v>
      </c>
      <c r="N3039" s="1" t="s">
        <v>13714</v>
      </c>
      <c r="P3039" t="s">
        <v>16</v>
      </c>
    </row>
    <row r="3040" spans="1:16" x14ac:dyDescent="0.25">
      <c r="A3040" t="s">
        <v>16386</v>
      </c>
      <c r="B3040" t="s">
        <v>3194</v>
      </c>
      <c r="C3040" t="s">
        <v>19683</v>
      </c>
      <c r="D3040">
        <v>603102</v>
      </c>
      <c r="J3040" s="2">
        <v>45316.192361111112</v>
      </c>
      <c r="K3040" s="2">
        <v>45327.208333333336</v>
      </c>
      <c r="L3040" s="2">
        <v>45327.208333333336</v>
      </c>
      <c r="M3040" t="s">
        <v>9973</v>
      </c>
      <c r="N3040" s="1" t="s">
        <v>13714</v>
      </c>
      <c r="P3040" t="s">
        <v>16</v>
      </c>
    </row>
    <row r="3041" spans="1:16" x14ac:dyDescent="0.25">
      <c r="A3041" t="s">
        <v>16387</v>
      </c>
      <c r="B3041" t="s">
        <v>3195</v>
      </c>
      <c r="C3041" t="s">
        <v>19683</v>
      </c>
      <c r="D3041">
        <v>603102</v>
      </c>
      <c r="J3041" s="2">
        <v>45316.095138888886</v>
      </c>
      <c r="K3041" s="2">
        <v>45337.375</v>
      </c>
      <c r="L3041" s="2">
        <v>45337.375</v>
      </c>
      <c r="M3041" t="s">
        <v>9974</v>
      </c>
      <c r="N3041" s="1" t="s">
        <v>13714</v>
      </c>
      <c r="P3041" t="s">
        <v>16</v>
      </c>
    </row>
    <row r="3042" spans="1:16" x14ac:dyDescent="0.25">
      <c r="A3042" t="s">
        <v>16388</v>
      </c>
      <c r="B3042" t="s">
        <v>3196</v>
      </c>
      <c r="C3042" t="s">
        <v>19683</v>
      </c>
      <c r="D3042">
        <v>603102</v>
      </c>
      <c r="J3042" s="2">
        <v>45316.07916666667</v>
      </c>
      <c r="K3042" s="2">
        <v>45337.5</v>
      </c>
      <c r="L3042" s="2">
        <v>45337.5</v>
      </c>
      <c r="M3042" t="s">
        <v>9975</v>
      </c>
      <c r="N3042" s="1" t="s">
        <v>13714</v>
      </c>
      <c r="P3042" t="s">
        <v>16</v>
      </c>
    </row>
    <row r="3043" spans="1:16" x14ac:dyDescent="0.25">
      <c r="A3043" t="s">
        <v>16389</v>
      </c>
      <c r="B3043" t="s">
        <v>3197</v>
      </c>
      <c r="C3043" t="s">
        <v>19683</v>
      </c>
      <c r="D3043">
        <v>603102</v>
      </c>
      <c r="J3043" s="2">
        <v>45316.061111111114</v>
      </c>
      <c r="K3043" s="2">
        <v>45337.375</v>
      </c>
      <c r="L3043" s="2">
        <v>45337.375</v>
      </c>
      <c r="M3043" t="s">
        <v>9976</v>
      </c>
      <c r="N3043" s="1" t="s">
        <v>13714</v>
      </c>
      <c r="P3043" t="s">
        <v>16</v>
      </c>
    </row>
    <row r="3044" spans="1:16" x14ac:dyDescent="0.25">
      <c r="A3044" t="s">
        <v>16390</v>
      </c>
      <c r="B3044" t="s">
        <v>3198</v>
      </c>
      <c r="C3044" t="s">
        <v>19683</v>
      </c>
      <c r="D3044">
        <v>603102</v>
      </c>
      <c r="I3044">
        <v>135024</v>
      </c>
      <c r="J3044" s="2">
        <v>45316.523611111108</v>
      </c>
      <c r="K3044" s="2">
        <v>45327.083333333336</v>
      </c>
      <c r="L3044" s="2">
        <v>45327.083333333336</v>
      </c>
      <c r="M3044" t="s">
        <v>9977</v>
      </c>
      <c r="N3044" s="1" t="s">
        <v>13714</v>
      </c>
      <c r="O3044" t="s">
        <v>21193</v>
      </c>
      <c r="P3044" t="s">
        <v>16</v>
      </c>
    </row>
    <row r="3045" spans="1:16" x14ac:dyDescent="0.25">
      <c r="A3045" t="s">
        <v>16244</v>
      </c>
      <c r="B3045" t="s">
        <v>3199</v>
      </c>
      <c r="C3045" t="s">
        <v>20276</v>
      </c>
      <c r="D3045">
        <v>605004</v>
      </c>
      <c r="G3045">
        <v>30090</v>
      </c>
      <c r="J3045" s="2">
        <v>45295.524305555555</v>
      </c>
      <c r="K3045" s="2">
        <v>45318.25</v>
      </c>
      <c r="L3045" s="2">
        <v>45318.25</v>
      </c>
      <c r="M3045" t="s">
        <v>9978</v>
      </c>
      <c r="N3045" s="1" t="s">
        <v>13714</v>
      </c>
      <c r="P3045" t="s">
        <v>16</v>
      </c>
    </row>
    <row r="3046" spans="1:16" x14ac:dyDescent="0.25">
      <c r="A3046" t="s">
        <v>13985</v>
      </c>
      <c r="B3046" t="s">
        <v>3200</v>
      </c>
      <c r="C3046" t="s">
        <v>20277</v>
      </c>
      <c r="D3046">
        <v>605005</v>
      </c>
      <c r="I3046">
        <v>160000</v>
      </c>
      <c r="J3046" s="2">
        <v>45316.334722222222</v>
      </c>
      <c r="K3046" s="2">
        <v>45327.333333333336</v>
      </c>
      <c r="L3046" s="2">
        <v>45327.333333333336</v>
      </c>
      <c r="M3046" t="s">
        <v>9979</v>
      </c>
      <c r="N3046" s="1" t="s">
        <v>13714</v>
      </c>
      <c r="P3046" t="s">
        <v>16</v>
      </c>
    </row>
    <row r="3047" spans="1:16" x14ac:dyDescent="0.25">
      <c r="A3047" t="s">
        <v>16391</v>
      </c>
      <c r="B3047" t="s">
        <v>3201</v>
      </c>
      <c r="C3047" t="s">
        <v>20026</v>
      </c>
      <c r="D3047">
        <v>605006</v>
      </c>
      <c r="J3047" s="2">
        <v>45316.042361111111</v>
      </c>
      <c r="K3047" s="2">
        <v>45327.041666666664</v>
      </c>
      <c r="L3047" s="2">
        <v>45327.041666666664</v>
      </c>
      <c r="M3047" t="s">
        <v>9980</v>
      </c>
      <c r="N3047" s="1" t="s">
        <v>13714</v>
      </c>
      <c r="P3047" t="s">
        <v>16</v>
      </c>
    </row>
    <row r="3048" spans="1:16" x14ac:dyDescent="0.25">
      <c r="A3048" t="s">
        <v>16392</v>
      </c>
      <c r="B3048" t="s">
        <v>3202</v>
      </c>
      <c r="C3048" t="s">
        <v>20026</v>
      </c>
      <c r="D3048">
        <v>605006</v>
      </c>
      <c r="J3048" s="2">
        <v>45316.518055555556</v>
      </c>
      <c r="K3048" s="2">
        <v>45327.041666666664</v>
      </c>
      <c r="L3048" s="2">
        <v>45327.041666666664</v>
      </c>
      <c r="M3048" t="s">
        <v>9981</v>
      </c>
      <c r="N3048" s="1" t="s">
        <v>13714</v>
      </c>
      <c r="P3048" t="s">
        <v>16</v>
      </c>
    </row>
    <row r="3049" spans="1:16" x14ac:dyDescent="0.25">
      <c r="A3049" t="s">
        <v>16393</v>
      </c>
      <c r="B3049" t="s">
        <v>3203</v>
      </c>
      <c r="C3049" t="s">
        <v>20026</v>
      </c>
      <c r="D3049">
        <v>605006</v>
      </c>
      <c r="G3049">
        <v>1000000</v>
      </c>
      <c r="J3049" s="2">
        <v>45296.213888888888</v>
      </c>
      <c r="K3049" s="2">
        <v>45324.375</v>
      </c>
      <c r="L3049" s="2">
        <v>45324.375</v>
      </c>
      <c r="M3049" t="s">
        <v>9982</v>
      </c>
      <c r="N3049" s="1" t="s">
        <v>13714</v>
      </c>
      <c r="P3049" t="s">
        <v>16</v>
      </c>
    </row>
    <row r="3050" spans="1:16" x14ac:dyDescent="0.25">
      <c r="A3050" t="s">
        <v>16394</v>
      </c>
      <c r="B3050" t="s">
        <v>3204</v>
      </c>
      <c r="C3050" t="s">
        <v>20278</v>
      </c>
      <c r="D3050">
        <v>605006</v>
      </c>
      <c r="I3050">
        <v>284000</v>
      </c>
      <c r="J3050" s="2">
        <v>45293.507638888892</v>
      </c>
      <c r="K3050" s="2">
        <v>45320.375</v>
      </c>
      <c r="L3050" s="2">
        <v>45320.375</v>
      </c>
      <c r="M3050" t="s">
        <v>9983</v>
      </c>
      <c r="N3050" s="1" t="s">
        <v>13714</v>
      </c>
      <c r="P3050" t="s">
        <v>16</v>
      </c>
    </row>
    <row r="3051" spans="1:16" x14ac:dyDescent="0.25">
      <c r="A3051" t="s">
        <v>16395</v>
      </c>
      <c r="B3051" t="s">
        <v>3205</v>
      </c>
      <c r="C3051" t="s">
        <v>20279</v>
      </c>
      <c r="D3051">
        <v>605014</v>
      </c>
      <c r="J3051" s="2">
        <v>45316.519444444442</v>
      </c>
      <c r="K3051" s="2">
        <v>45331.458333333336</v>
      </c>
      <c r="L3051" s="2">
        <v>45331.458333333336</v>
      </c>
      <c r="M3051" t="s">
        <v>9984</v>
      </c>
      <c r="N3051" s="1" t="s">
        <v>13714</v>
      </c>
      <c r="P3051" t="s">
        <v>16</v>
      </c>
    </row>
    <row r="3052" spans="1:16" x14ac:dyDescent="0.25">
      <c r="A3052" t="s">
        <v>16396</v>
      </c>
      <c r="B3052" t="s">
        <v>3206</v>
      </c>
      <c r="C3052" t="s">
        <v>20280</v>
      </c>
      <c r="D3052">
        <v>607001</v>
      </c>
      <c r="J3052" s="2">
        <v>45316.50277777778</v>
      </c>
      <c r="K3052" s="2">
        <v>45327.333333333336</v>
      </c>
      <c r="L3052" s="2">
        <v>45327.333333333336</v>
      </c>
      <c r="M3052" t="s">
        <v>9985</v>
      </c>
      <c r="N3052" s="1" t="s">
        <v>13714</v>
      </c>
      <c r="P3052" t="s">
        <v>16</v>
      </c>
    </row>
    <row r="3053" spans="1:16" x14ac:dyDescent="0.25">
      <c r="A3053" t="s">
        <v>16397</v>
      </c>
      <c r="B3053" t="s">
        <v>3207</v>
      </c>
      <c r="C3053" t="s">
        <v>19920</v>
      </c>
      <c r="D3053">
        <v>607803</v>
      </c>
      <c r="G3053">
        <v>710960722.33000004</v>
      </c>
      <c r="I3053">
        <v>14173000</v>
      </c>
      <c r="J3053" s="2">
        <v>45297.275000000001</v>
      </c>
      <c r="K3053" s="2">
        <v>45322.125</v>
      </c>
      <c r="L3053" s="2">
        <v>45322.125</v>
      </c>
      <c r="M3053" t="s">
        <v>9986</v>
      </c>
      <c r="N3053" s="1" t="s">
        <v>13714</v>
      </c>
      <c r="P3053" t="s">
        <v>16</v>
      </c>
    </row>
    <row r="3054" spans="1:16" x14ac:dyDescent="0.25">
      <c r="A3054" t="s">
        <v>16398</v>
      </c>
      <c r="B3054" t="s">
        <v>3208</v>
      </c>
      <c r="C3054" t="s">
        <v>19920</v>
      </c>
      <c r="D3054">
        <v>607807</v>
      </c>
      <c r="J3054" s="2">
        <v>45316.162499999999</v>
      </c>
      <c r="K3054" s="2">
        <v>45337.375</v>
      </c>
      <c r="L3054" s="2">
        <v>45337.375</v>
      </c>
      <c r="M3054" t="s">
        <v>9987</v>
      </c>
      <c r="N3054" s="1" t="s">
        <v>13714</v>
      </c>
      <c r="P3054" t="s">
        <v>16</v>
      </c>
    </row>
    <row r="3055" spans="1:16" x14ac:dyDescent="0.25">
      <c r="A3055" t="s">
        <v>16399</v>
      </c>
      <c r="B3055" t="s">
        <v>3209</v>
      </c>
      <c r="C3055" t="s">
        <v>19920</v>
      </c>
      <c r="D3055">
        <v>607807</v>
      </c>
      <c r="J3055" s="2">
        <v>45316.216666666667</v>
      </c>
      <c r="K3055" s="2">
        <v>45334.208333333336</v>
      </c>
      <c r="L3055" s="2">
        <v>45334.208333333336</v>
      </c>
      <c r="M3055" t="s">
        <v>9988</v>
      </c>
      <c r="N3055" s="1" t="s">
        <v>13714</v>
      </c>
      <c r="P3055" t="s">
        <v>16</v>
      </c>
    </row>
    <row r="3056" spans="1:16" x14ac:dyDescent="0.25">
      <c r="A3056" t="s">
        <v>16400</v>
      </c>
      <c r="B3056" t="s">
        <v>3210</v>
      </c>
      <c r="C3056" t="s">
        <v>19920</v>
      </c>
      <c r="D3056">
        <v>607807</v>
      </c>
      <c r="J3056" s="2">
        <v>45316.413888888892</v>
      </c>
      <c r="K3056" s="2">
        <v>45327.5</v>
      </c>
      <c r="L3056" s="2">
        <v>45327.5</v>
      </c>
      <c r="M3056" t="s">
        <v>9989</v>
      </c>
      <c r="N3056" s="1" t="s">
        <v>13714</v>
      </c>
      <c r="P3056" t="s">
        <v>16</v>
      </c>
    </row>
    <row r="3057" spans="1:16" x14ac:dyDescent="0.25">
      <c r="A3057" t="s">
        <v>16401</v>
      </c>
      <c r="B3057" t="s">
        <v>3211</v>
      </c>
      <c r="C3057" t="s">
        <v>19920</v>
      </c>
      <c r="D3057">
        <v>607807</v>
      </c>
      <c r="J3057" s="2">
        <v>45316.407638888886</v>
      </c>
      <c r="K3057" s="2">
        <v>45331.416666666664</v>
      </c>
      <c r="L3057" s="2">
        <v>45331.416666666664</v>
      </c>
      <c r="M3057" t="s">
        <v>9990</v>
      </c>
      <c r="N3057" s="1" t="s">
        <v>13714</v>
      </c>
      <c r="P3057" t="s">
        <v>16</v>
      </c>
    </row>
    <row r="3058" spans="1:16" x14ac:dyDescent="0.25">
      <c r="A3058" t="s">
        <v>16402</v>
      </c>
      <c r="B3058" t="s">
        <v>3212</v>
      </c>
      <c r="C3058" t="s">
        <v>19920</v>
      </c>
      <c r="D3058">
        <v>607807</v>
      </c>
      <c r="J3058" s="2">
        <v>45295.48541666667</v>
      </c>
      <c r="K3058" s="2">
        <v>45320.125</v>
      </c>
      <c r="L3058" s="2">
        <v>45320.125</v>
      </c>
      <c r="M3058" t="s">
        <v>9991</v>
      </c>
      <c r="N3058" s="1" t="s">
        <v>13714</v>
      </c>
      <c r="P3058" t="s">
        <v>16</v>
      </c>
    </row>
    <row r="3059" spans="1:16" x14ac:dyDescent="0.25">
      <c r="A3059" t="s">
        <v>16403</v>
      </c>
      <c r="B3059" t="s">
        <v>3213</v>
      </c>
      <c r="C3059" t="s">
        <v>19920</v>
      </c>
      <c r="D3059">
        <v>607807</v>
      </c>
      <c r="I3059">
        <v>100000</v>
      </c>
      <c r="J3059" s="2">
        <v>45294.42291666667</v>
      </c>
      <c r="K3059" s="2">
        <v>45322.458333333336</v>
      </c>
      <c r="L3059" s="2">
        <v>45322.458333333336</v>
      </c>
      <c r="M3059" t="s">
        <v>9992</v>
      </c>
      <c r="N3059" s="1" t="s">
        <v>13714</v>
      </c>
      <c r="P3059" t="s">
        <v>16</v>
      </c>
    </row>
    <row r="3060" spans="1:16" x14ac:dyDescent="0.25">
      <c r="A3060" t="s">
        <v>16404</v>
      </c>
      <c r="B3060" t="s">
        <v>3214</v>
      </c>
      <c r="C3060" t="s">
        <v>19920</v>
      </c>
      <c r="D3060">
        <v>607807</v>
      </c>
      <c r="J3060" s="2">
        <v>45316.310416666667</v>
      </c>
      <c r="K3060" s="2">
        <v>45337.333333333336</v>
      </c>
      <c r="L3060" s="2">
        <v>45337.333333333336</v>
      </c>
      <c r="M3060" t="s">
        <v>9993</v>
      </c>
      <c r="N3060" s="1" t="s">
        <v>13714</v>
      </c>
      <c r="P3060" t="s">
        <v>16</v>
      </c>
    </row>
    <row r="3061" spans="1:16" x14ac:dyDescent="0.25">
      <c r="A3061" t="s">
        <v>16405</v>
      </c>
      <c r="B3061" t="s">
        <v>3215</v>
      </c>
      <c r="C3061" t="s">
        <v>19920</v>
      </c>
      <c r="D3061">
        <v>607807</v>
      </c>
      <c r="I3061">
        <v>33000</v>
      </c>
      <c r="J3061" s="2">
        <v>45316.480555555558</v>
      </c>
      <c r="K3061" s="2">
        <v>45337.125</v>
      </c>
      <c r="L3061" s="2">
        <v>45337.125</v>
      </c>
      <c r="M3061" t="s">
        <v>9994</v>
      </c>
      <c r="N3061" s="1" t="s">
        <v>13714</v>
      </c>
      <c r="P3061" t="s">
        <v>16</v>
      </c>
    </row>
    <row r="3062" spans="1:16" x14ac:dyDescent="0.25">
      <c r="A3062" t="s">
        <v>16406</v>
      </c>
      <c r="B3062" t="s">
        <v>3216</v>
      </c>
      <c r="C3062" t="s">
        <v>19559</v>
      </c>
      <c r="D3062">
        <v>608602</v>
      </c>
      <c r="G3062">
        <v>30000</v>
      </c>
      <c r="J3062" s="2">
        <v>45297.201388888891</v>
      </c>
      <c r="K3062" s="2">
        <v>45327.5</v>
      </c>
      <c r="L3062" s="2">
        <v>45327.5</v>
      </c>
      <c r="M3062" t="s">
        <v>9995</v>
      </c>
      <c r="N3062" s="1" t="s">
        <v>13714</v>
      </c>
      <c r="P3062" t="s">
        <v>16</v>
      </c>
    </row>
    <row r="3063" spans="1:16" x14ac:dyDescent="0.25">
      <c r="A3063" t="s">
        <v>16407</v>
      </c>
      <c r="B3063" t="s">
        <v>3217</v>
      </c>
      <c r="C3063" t="s">
        <v>20281</v>
      </c>
      <c r="D3063">
        <v>609602</v>
      </c>
      <c r="J3063" s="2">
        <v>45316.467361111114</v>
      </c>
      <c r="K3063" s="2">
        <v>45327.5</v>
      </c>
      <c r="L3063" s="2">
        <v>45327.5</v>
      </c>
      <c r="M3063" t="s">
        <v>9996</v>
      </c>
      <c r="N3063" s="1" t="s">
        <v>13714</v>
      </c>
      <c r="P3063" t="s">
        <v>16</v>
      </c>
    </row>
    <row r="3064" spans="1:16" x14ac:dyDescent="0.25">
      <c r="A3064" t="s">
        <v>14428</v>
      </c>
      <c r="B3064" t="s">
        <v>3218</v>
      </c>
      <c r="C3064" t="s">
        <v>20281</v>
      </c>
      <c r="D3064">
        <v>609602</v>
      </c>
      <c r="J3064" s="2">
        <v>45316.462500000001</v>
      </c>
      <c r="K3064" s="2">
        <v>45327.458333333336</v>
      </c>
      <c r="L3064" s="2">
        <v>45327.458333333336</v>
      </c>
      <c r="M3064" t="s">
        <v>9997</v>
      </c>
      <c r="N3064" s="1" t="s">
        <v>13714</v>
      </c>
      <c r="P3064" t="s">
        <v>16</v>
      </c>
    </row>
    <row r="3065" spans="1:16" x14ac:dyDescent="0.25">
      <c r="A3065" t="s">
        <v>16408</v>
      </c>
      <c r="B3065" t="s">
        <v>3219</v>
      </c>
      <c r="C3065" t="s">
        <v>20281</v>
      </c>
      <c r="D3065">
        <v>609602</v>
      </c>
      <c r="J3065" s="2">
        <v>45316.461805555555</v>
      </c>
      <c r="K3065" s="2">
        <v>45327.458333333336</v>
      </c>
      <c r="L3065" s="2">
        <v>45327.458333333336</v>
      </c>
      <c r="M3065" t="s">
        <v>9998</v>
      </c>
      <c r="N3065" s="1" t="s">
        <v>13714</v>
      </c>
      <c r="P3065" t="s">
        <v>16</v>
      </c>
    </row>
    <row r="3066" spans="1:16" x14ac:dyDescent="0.25">
      <c r="A3066" t="s">
        <v>14428</v>
      </c>
      <c r="B3066" t="s">
        <v>3220</v>
      </c>
      <c r="C3066" t="s">
        <v>20281</v>
      </c>
      <c r="D3066">
        <v>609602</v>
      </c>
      <c r="J3066" s="2">
        <v>45316.461111111108</v>
      </c>
      <c r="K3066" s="2">
        <v>45327.458333333336</v>
      </c>
      <c r="L3066" s="2">
        <v>45327.458333333336</v>
      </c>
      <c r="M3066" t="s">
        <v>9999</v>
      </c>
      <c r="N3066" s="1" t="s">
        <v>13714</v>
      </c>
      <c r="P3066" t="s">
        <v>16</v>
      </c>
    </row>
    <row r="3067" spans="1:16" x14ac:dyDescent="0.25">
      <c r="A3067" t="s">
        <v>13858</v>
      </c>
      <c r="B3067" t="s">
        <v>3221</v>
      </c>
      <c r="C3067" t="s">
        <v>20278</v>
      </c>
      <c r="D3067">
        <v>609602</v>
      </c>
      <c r="I3067">
        <v>66000</v>
      </c>
      <c r="J3067" s="2">
        <v>45294.21875</v>
      </c>
      <c r="K3067" s="2">
        <v>45320.375</v>
      </c>
      <c r="L3067" s="2">
        <v>45320.375</v>
      </c>
      <c r="M3067" t="s">
        <v>10000</v>
      </c>
      <c r="N3067" s="1" t="s">
        <v>13714</v>
      </c>
      <c r="P3067" t="s">
        <v>16</v>
      </c>
    </row>
    <row r="3068" spans="1:16" x14ac:dyDescent="0.25">
      <c r="A3068" t="s">
        <v>16409</v>
      </c>
      <c r="B3068" t="s">
        <v>3222</v>
      </c>
      <c r="C3068" t="s">
        <v>20278</v>
      </c>
      <c r="D3068">
        <v>609602</v>
      </c>
      <c r="I3068">
        <v>30000</v>
      </c>
      <c r="J3068" s="2">
        <v>45294.152083333334</v>
      </c>
      <c r="K3068" s="2">
        <v>45320.375</v>
      </c>
      <c r="L3068" s="2">
        <v>45320.375</v>
      </c>
      <c r="M3068" t="s">
        <v>10001</v>
      </c>
      <c r="N3068" s="1" t="s">
        <v>13714</v>
      </c>
      <c r="P3068" t="s">
        <v>16</v>
      </c>
    </row>
    <row r="3069" spans="1:16" x14ac:dyDescent="0.25">
      <c r="A3069" t="s">
        <v>14511</v>
      </c>
      <c r="B3069" t="s">
        <v>3223</v>
      </c>
      <c r="C3069" t="s">
        <v>20278</v>
      </c>
      <c r="D3069">
        <v>609602</v>
      </c>
      <c r="J3069" s="2">
        <v>45293.1875</v>
      </c>
      <c r="K3069" s="2">
        <v>45320.375</v>
      </c>
      <c r="L3069" s="2">
        <v>45320.375</v>
      </c>
      <c r="M3069" t="s">
        <v>10002</v>
      </c>
      <c r="N3069" s="1" t="s">
        <v>13714</v>
      </c>
      <c r="P3069" t="s">
        <v>16</v>
      </c>
    </row>
    <row r="3070" spans="1:16" x14ac:dyDescent="0.25">
      <c r="A3070" t="s">
        <v>16410</v>
      </c>
      <c r="B3070" t="s">
        <v>3224</v>
      </c>
      <c r="C3070" t="s">
        <v>19878</v>
      </c>
      <c r="D3070">
        <v>609604</v>
      </c>
      <c r="G3070">
        <v>1080218</v>
      </c>
      <c r="I3070">
        <v>10802</v>
      </c>
      <c r="J3070" s="2">
        <v>45316.113194444442</v>
      </c>
      <c r="K3070" s="2">
        <v>45337.125</v>
      </c>
      <c r="L3070" s="2">
        <v>45337.125</v>
      </c>
      <c r="M3070" t="s">
        <v>10003</v>
      </c>
      <c r="N3070" s="1" t="s">
        <v>13714</v>
      </c>
      <c r="P3070" t="s">
        <v>16</v>
      </c>
    </row>
    <row r="3071" spans="1:16" x14ac:dyDescent="0.25">
      <c r="A3071" t="s">
        <v>16411</v>
      </c>
      <c r="B3071" t="s">
        <v>3225</v>
      </c>
      <c r="C3071" t="s">
        <v>19630</v>
      </c>
      <c r="D3071">
        <v>609609</v>
      </c>
      <c r="J3071" s="2">
        <v>45316.443749999999</v>
      </c>
      <c r="K3071" s="2">
        <v>45337.458333333336</v>
      </c>
      <c r="L3071" s="2">
        <v>45337.458333333336</v>
      </c>
      <c r="M3071" t="s">
        <v>10004</v>
      </c>
      <c r="N3071" s="1" t="s">
        <v>13714</v>
      </c>
      <c r="P3071" t="s">
        <v>16</v>
      </c>
    </row>
    <row r="3072" spans="1:16" x14ac:dyDescent="0.25">
      <c r="A3072" t="s">
        <v>16412</v>
      </c>
      <c r="B3072" t="s">
        <v>3226</v>
      </c>
      <c r="C3072" t="s">
        <v>20282</v>
      </c>
      <c r="D3072">
        <v>613005</v>
      </c>
      <c r="J3072" s="2">
        <v>45304.14166666667</v>
      </c>
      <c r="K3072" s="2">
        <v>45324.5</v>
      </c>
      <c r="L3072" s="2">
        <v>45324.5</v>
      </c>
      <c r="M3072" t="s">
        <v>10005</v>
      </c>
      <c r="N3072" s="1" t="s">
        <v>13714</v>
      </c>
      <c r="P3072" t="s">
        <v>16</v>
      </c>
    </row>
    <row r="3073" spans="1:16" x14ac:dyDescent="0.25">
      <c r="A3073" t="s">
        <v>16413</v>
      </c>
      <c r="B3073" t="s">
        <v>3227</v>
      </c>
      <c r="C3073" t="s">
        <v>20282</v>
      </c>
      <c r="D3073">
        <v>613005</v>
      </c>
      <c r="J3073" s="2">
        <v>45316.53402777778</v>
      </c>
      <c r="K3073" s="2">
        <v>45327.041666666664</v>
      </c>
      <c r="L3073" s="2">
        <v>45327.041666666664</v>
      </c>
      <c r="M3073" t="s">
        <v>10006</v>
      </c>
      <c r="N3073" s="1" t="s">
        <v>13714</v>
      </c>
      <c r="P3073" t="s">
        <v>16</v>
      </c>
    </row>
    <row r="3074" spans="1:16" x14ac:dyDescent="0.25">
      <c r="A3074" t="s">
        <v>16414</v>
      </c>
      <c r="B3074" t="s">
        <v>3228</v>
      </c>
      <c r="C3074" t="s">
        <v>19575</v>
      </c>
      <c r="D3074">
        <v>620001</v>
      </c>
      <c r="G3074">
        <v>502000</v>
      </c>
      <c r="J3074" s="2">
        <v>45316.183333333334</v>
      </c>
      <c r="K3074" s="2">
        <v>45327.208333333336</v>
      </c>
      <c r="L3074" s="2">
        <v>45327.208333333336</v>
      </c>
      <c r="M3074" t="s">
        <v>10007</v>
      </c>
      <c r="N3074" s="1" t="s">
        <v>13714</v>
      </c>
      <c r="O3074" t="s">
        <v>21194</v>
      </c>
      <c r="P3074" t="s">
        <v>16</v>
      </c>
    </row>
    <row r="3075" spans="1:16" x14ac:dyDescent="0.25">
      <c r="A3075" t="s">
        <v>16415</v>
      </c>
      <c r="B3075" t="s">
        <v>3229</v>
      </c>
      <c r="C3075" t="s">
        <v>20264</v>
      </c>
      <c r="D3075">
        <v>620001</v>
      </c>
      <c r="G3075">
        <v>42000</v>
      </c>
      <c r="J3075" s="2">
        <v>45296.075694444444</v>
      </c>
      <c r="K3075" s="2">
        <v>45320.375</v>
      </c>
      <c r="L3075" s="2">
        <v>45320.375</v>
      </c>
      <c r="M3075" t="s">
        <v>10008</v>
      </c>
      <c r="N3075" s="1" t="s">
        <v>13714</v>
      </c>
      <c r="P3075" t="s">
        <v>16</v>
      </c>
    </row>
    <row r="3076" spans="1:16" x14ac:dyDescent="0.25">
      <c r="A3076" t="s">
        <v>16416</v>
      </c>
      <c r="B3076" t="s">
        <v>3230</v>
      </c>
      <c r="C3076" t="s">
        <v>20283</v>
      </c>
      <c r="D3076">
        <v>620001</v>
      </c>
      <c r="G3076">
        <v>215000</v>
      </c>
      <c r="J3076" s="2">
        <v>45316.066666666666</v>
      </c>
      <c r="K3076" s="2">
        <v>45328.083333333336</v>
      </c>
      <c r="L3076" s="2">
        <v>45328.083333333336</v>
      </c>
      <c r="M3076" t="s">
        <v>10009</v>
      </c>
      <c r="N3076" s="1" t="s">
        <v>13714</v>
      </c>
      <c r="P3076" t="s">
        <v>16</v>
      </c>
    </row>
    <row r="3077" spans="1:16" x14ac:dyDescent="0.25">
      <c r="A3077" t="s">
        <v>13985</v>
      </c>
      <c r="B3077" t="s">
        <v>3231</v>
      </c>
      <c r="C3077" t="s">
        <v>20264</v>
      </c>
      <c r="D3077">
        <v>620004</v>
      </c>
      <c r="G3077">
        <v>76180</v>
      </c>
      <c r="J3077" s="2">
        <v>45316.199305555558</v>
      </c>
      <c r="K3077" s="2">
        <v>45327.416666666664</v>
      </c>
      <c r="L3077" s="2">
        <v>45327.416666666664</v>
      </c>
      <c r="M3077" t="s">
        <v>10010</v>
      </c>
      <c r="N3077" s="1" t="s">
        <v>13714</v>
      </c>
      <c r="P3077" t="s">
        <v>16</v>
      </c>
    </row>
    <row r="3078" spans="1:16" x14ac:dyDescent="0.25">
      <c r="A3078" t="s">
        <v>13990</v>
      </c>
      <c r="B3078" t="s">
        <v>3232</v>
      </c>
      <c r="C3078" t="s">
        <v>20264</v>
      </c>
      <c r="D3078">
        <v>620004</v>
      </c>
      <c r="G3078">
        <v>1283184</v>
      </c>
      <c r="I3078">
        <v>25670</v>
      </c>
      <c r="J3078" s="2">
        <v>45316.268055555556</v>
      </c>
      <c r="K3078" s="2">
        <v>45341.125</v>
      </c>
      <c r="L3078" s="2">
        <v>45341.125</v>
      </c>
      <c r="M3078" t="s">
        <v>10011</v>
      </c>
      <c r="N3078" s="1" t="s">
        <v>13714</v>
      </c>
      <c r="P3078" t="s">
        <v>16</v>
      </c>
    </row>
    <row r="3079" spans="1:16" x14ac:dyDescent="0.25">
      <c r="A3079" t="s">
        <v>13840</v>
      </c>
      <c r="B3079" t="s">
        <v>3233</v>
      </c>
      <c r="C3079" t="s">
        <v>20264</v>
      </c>
      <c r="D3079">
        <v>620004</v>
      </c>
      <c r="J3079" s="2">
        <v>45316.20208333333</v>
      </c>
      <c r="K3079" s="2">
        <v>45327.416666666664</v>
      </c>
      <c r="L3079" s="2">
        <v>45327.416666666664</v>
      </c>
      <c r="M3079" t="s">
        <v>10012</v>
      </c>
      <c r="N3079" s="1" t="s">
        <v>13714</v>
      </c>
      <c r="P3079" t="s">
        <v>16</v>
      </c>
    </row>
    <row r="3080" spans="1:16" x14ac:dyDescent="0.25">
      <c r="A3080" t="s">
        <v>16417</v>
      </c>
      <c r="B3080" t="s">
        <v>3234</v>
      </c>
      <c r="C3080" t="s">
        <v>19801</v>
      </c>
      <c r="D3080">
        <v>620014</v>
      </c>
      <c r="J3080" s="2">
        <v>45303.446527777778</v>
      </c>
      <c r="K3080" s="2">
        <v>45320.125</v>
      </c>
      <c r="L3080" s="2">
        <v>45320.125</v>
      </c>
      <c r="M3080" t="s">
        <v>10013</v>
      </c>
      <c r="N3080" s="1" t="s">
        <v>13714</v>
      </c>
      <c r="P3080" t="s">
        <v>16</v>
      </c>
    </row>
    <row r="3081" spans="1:16" x14ac:dyDescent="0.25">
      <c r="A3081" t="s">
        <v>16418</v>
      </c>
      <c r="B3081" t="s">
        <v>3235</v>
      </c>
      <c r="C3081" t="s">
        <v>19801</v>
      </c>
      <c r="D3081">
        <v>620014</v>
      </c>
      <c r="E3081" s="4"/>
      <c r="J3081" s="2">
        <v>45316.398611111108</v>
      </c>
      <c r="K3081" s="2">
        <v>45327.083333333336</v>
      </c>
      <c r="L3081" s="2">
        <v>45327.083333333336</v>
      </c>
      <c r="M3081" t="s">
        <v>10014</v>
      </c>
      <c r="N3081" s="1" t="s">
        <v>13714</v>
      </c>
      <c r="P3081" t="s">
        <v>16</v>
      </c>
    </row>
    <row r="3082" spans="1:16" x14ac:dyDescent="0.25">
      <c r="A3082" t="s">
        <v>16419</v>
      </c>
      <c r="B3082" t="s">
        <v>3236</v>
      </c>
      <c r="C3082" t="s">
        <v>19801</v>
      </c>
      <c r="D3082">
        <v>620014</v>
      </c>
      <c r="E3082" s="4"/>
      <c r="J3082" s="2">
        <v>45316.254166666666</v>
      </c>
      <c r="K3082" s="2">
        <v>45327.291666666664</v>
      </c>
      <c r="L3082" s="2">
        <v>45327.291666666664</v>
      </c>
      <c r="M3082" t="s">
        <v>10015</v>
      </c>
      <c r="N3082" s="1" t="s">
        <v>13714</v>
      </c>
      <c r="P3082" t="s">
        <v>16</v>
      </c>
    </row>
    <row r="3083" spans="1:16" x14ac:dyDescent="0.25">
      <c r="A3083" t="s">
        <v>16420</v>
      </c>
      <c r="B3083" t="s">
        <v>3237</v>
      </c>
      <c r="C3083" t="s">
        <v>19801</v>
      </c>
      <c r="D3083">
        <v>620014</v>
      </c>
      <c r="E3083" s="4"/>
      <c r="J3083" s="2">
        <v>45316.160416666666</v>
      </c>
      <c r="K3083" s="2">
        <v>45327.208333333336</v>
      </c>
      <c r="L3083" s="2">
        <v>45327.208333333336</v>
      </c>
      <c r="M3083" t="s">
        <v>10016</v>
      </c>
      <c r="N3083" s="1" t="s">
        <v>13714</v>
      </c>
      <c r="P3083" t="s">
        <v>16</v>
      </c>
    </row>
    <row r="3084" spans="1:16" x14ac:dyDescent="0.25">
      <c r="A3084" t="s">
        <v>16421</v>
      </c>
      <c r="B3084" t="s">
        <v>3238</v>
      </c>
      <c r="C3084" t="s">
        <v>19801</v>
      </c>
      <c r="D3084">
        <v>620014</v>
      </c>
      <c r="J3084" s="2">
        <v>45316.111111111109</v>
      </c>
      <c r="K3084" s="2">
        <v>45327.083333333336</v>
      </c>
      <c r="L3084" s="2">
        <v>45327.083333333336</v>
      </c>
      <c r="M3084" t="s">
        <v>10017</v>
      </c>
      <c r="N3084" s="1" t="s">
        <v>13714</v>
      </c>
      <c r="P3084" t="s">
        <v>16</v>
      </c>
    </row>
    <row r="3085" spans="1:16" x14ac:dyDescent="0.25">
      <c r="A3085" t="s">
        <v>16422</v>
      </c>
      <c r="B3085" t="s">
        <v>3239</v>
      </c>
      <c r="C3085" t="s">
        <v>19801</v>
      </c>
      <c r="D3085">
        <v>620014</v>
      </c>
      <c r="J3085" s="2">
        <v>45316.447916666664</v>
      </c>
      <c r="K3085" s="2">
        <v>45327.125</v>
      </c>
      <c r="L3085" s="2">
        <v>45327.125</v>
      </c>
      <c r="M3085" t="s">
        <v>10018</v>
      </c>
      <c r="N3085" s="1" t="s">
        <v>13714</v>
      </c>
      <c r="O3085" t="s">
        <v>21195</v>
      </c>
      <c r="P3085" t="s">
        <v>16</v>
      </c>
    </row>
    <row r="3086" spans="1:16" x14ac:dyDescent="0.25">
      <c r="A3086" t="s">
        <v>16423</v>
      </c>
      <c r="B3086" t="s">
        <v>3240</v>
      </c>
      <c r="C3086" t="s">
        <v>19801</v>
      </c>
      <c r="D3086">
        <v>620014</v>
      </c>
      <c r="J3086" s="2">
        <v>45316.412499999999</v>
      </c>
      <c r="K3086" s="2">
        <v>45327.125</v>
      </c>
      <c r="L3086" s="2">
        <v>45327.125</v>
      </c>
      <c r="M3086" t="s">
        <v>10019</v>
      </c>
      <c r="N3086" s="1" t="s">
        <v>13714</v>
      </c>
      <c r="O3086" t="s">
        <v>21196</v>
      </c>
      <c r="P3086" t="s">
        <v>16</v>
      </c>
    </row>
    <row r="3087" spans="1:16" x14ac:dyDescent="0.25">
      <c r="A3087" t="s">
        <v>16424</v>
      </c>
      <c r="B3087" t="s">
        <v>3241</v>
      </c>
      <c r="C3087" t="s">
        <v>19801</v>
      </c>
      <c r="D3087">
        <v>620014</v>
      </c>
      <c r="J3087" s="2">
        <v>45316.388194444444</v>
      </c>
      <c r="K3087" s="2">
        <v>45327.458333333336</v>
      </c>
      <c r="L3087" s="2">
        <v>45327.458333333336</v>
      </c>
      <c r="M3087" t="s">
        <v>10020</v>
      </c>
      <c r="N3087" s="1" t="s">
        <v>13714</v>
      </c>
      <c r="P3087" t="s">
        <v>16</v>
      </c>
    </row>
    <row r="3088" spans="1:16" x14ac:dyDescent="0.25">
      <c r="A3088" t="s">
        <v>16425</v>
      </c>
      <c r="B3088" t="s">
        <v>3242</v>
      </c>
      <c r="C3088" t="s">
        <v>19630</v>
      </c>
      <c r="D3088">
        <v>620015</v>
      </c>
      <c r="J3088" s="2">
        <v>45316.535416666666</v>
      </c>
      <c r="K3088" s="2">
        <v>45337.041666666664</v>
      </c>
      <c r="L3088" s="2">
        <v>45337.041666666664</v>
      </c>
      <c r="M3088" t="s">
        <v>10021</v>
      </c>
      <c r="N3088" s="1" t="s">
        <v>13714</v>
      </c>
      <c r="P3088" t="s">
        <v>16</v>
      </c>
    </row>
    <row r="3089" spans="1:16" x14ac:dyDescent="0.25">
      <c r="A3089" t="s">
        <v>16426</v>
      </c>
      <c r="B3089" t="s">
        <v>3243</v>
      </c>
      <c r="C3089" t="s">
        <v>19630</v>
      </c>
      <c r="D3089">
        <v>620015</v>
      </c>
      <c r="J3089" s="2">
        <v>45293.493750000001</v>
      </c>
      <c r="K3089" s="2">
        <v>45321.375</v>
      </c>
      <c r="L3089" s="2">
        <v>45321.375</v>
      </c>
      <c r="M3089" t="s">
        <v>10022</v>
      </c>
      <c r="N3089" s="1" t="s">
        <v>13714</v>
      </c>
      <c r="P3089" t="s">
        <v>16</v>
      </c>
    </row>
    <row r="3090" spans="1:16" x14ac:dyDescent="0.25">
      <c r="A3090" t="s">
        <v>16427</v>
      </c>
      <c r="B3090" t="s">
        <v>3244</v>
      </c>
      <c r="C3090" t="s">
        <v>19630</v>
      </c>
      <c r="D3090">
        <v>620015</v>
      </c>
      <c r="J3090" s="2">
        <v>45293.48333333333</v>
      </c>
      <c r="K3090" s="2">
        <v>45321.375</v>
      </c>
      <c r="L3090" s="2">
        <v>45321.375</v>
      </c>
      <c r="M3090" t="s">
        <v>10023</v>
      </c>
      <c r="N3090" s="1" t="s">
        <v>13714</v>
      </c>
      <c r="P3090" t="s">
        <v>16</v>
      </c>
    </row>
    <row r="3091" spans="1:16" x14ac:dyDescent="0.25">
      <c r="A3091" t="s">
        <v>13985</v>
      </c>
      <c r="B3091" t="s">
        <v>3245</v>
      </c>
      <c r="C3091" t="s">
        <v>20284</v>
      </c>
      <c r="D3091">
        <v>623120</v>
      </c>
      <c r="J3091" s="2">
        <v>45316.066666666666</v>
      </c>
      <c r="K3091" s="2">
        <v>45327.083333333336</v>
      </c>
      <c r="L3091" s="2">
        <v>45327.083333333336</v>
      </c>
      <c r="M3091" t="s">
        <v>10024</v>
      </c>
      <c r="N3091" s="1" t="s">
        <v>13714</v>
      </c>
      <c r="P3091" t="s">
        <v>16</v>
      </c>
    </row>
    <row r="3092" spans="1:16" x14ac:dyDescent="0.25">
      <c r="A3092" t="s">
        <v>13985</v>
      </c>
      <c r="B3092" t="s">
        <v>3246</v>
      </c>
      <c r="C3092" t="s">
        <v>20284</v>
      </c>
      <c r="D3092">
        <v>623407</v>
      </c>
      <c r="J3092" s="2">
        <v>45311.50277777778</v>
      </c>
      <c r="K3092" s="2">
        <v>45324.5</v>
      </c>
      <c r="L3092" s="2">
        <v>45324.5</v>
      </c>
      <c r="M3092" t="s">
        <v>10025</v>
      </c>
      <c r="N3092" s="1" t="s">
        <v>13714</v>
      </c>
      <c r="P3092" t="s">
        <v>16</v>
      </c>
    </row>
    <row r="3093" spans="1:16" x14ac:dyDescent="0.25">
      <c r="A3093" t="s">
        <v>16428</v>
      </c>
      <c r="B3093" t="s">
        <v>3247</v>
      </c>
      <c r="C3093" t="s">
        <v>19623</v>
      </c>
      <c r="D3093">
        <v>623503</v>
      </c>
      <c r="E3093" s="4"/>
      <c r="I3093">
        <v>175000</v>
      </c>
      <c r="J3093" s="2">
        <v>45316.491666666669</v>
      </c>
      <c r="K3093" s="2">
        <v>45337.458333333336</v>
      </c>
      <c r="L3093" s="2">
        <v>45337.458333333336</v>
      </c>
      <c r="M3093" t="s">
        <v>10026</v>
      </c>
      <c r="N3093" s="1" t="s">
        <v>13714</v>
      </c>
      <c r="P3093" t="s">
        <v>16</v>
      </c>
    </row>
    <row r="3094" spans="1:16" x14ac:dyDescent="0.25">
      <c r="A3094" t="s">
        <v>13985</v>
      </c>
      <c r="B3094" t="s">
        <v>3248</v>
      </c>
      <c r="C3094" t="s">
        <v>20284</v>
      </c>
      <c r="D3094">
        <v>623504</v>
      </c>
      <c r="E3094" s="4"/>
      <c r="J3094" s="2">
        <v>45311.488888888889</v>
      </c>
      <c r="K3094" s="2">
        <v>45324.5</v>
      </c>
      <c r="L3094" s="2">
        <v>45324.5</v>
      </c>
      <c r="M3094" t="s">
        <v>10027</v>
      </c>
      <c r="N3094" s="1" t="s">
        <v>13714</v>
      </c>
      <c r="P3094" t="s">
        <v>16</v>
      </c>
    </row>
    <row r="3095" spans="1:16" x14ac:dyDescent="0.25">
      <c r="A3095" t="s">
        <v>13985</v>
      </c>
      <c r="B3095" t="s">
        <v>3249</v>
      </c>
      <c r="C3095" t="s">
        <v>20284</v>
      </c>
      <c r="D3095">
        <v>623518</v>
      </c>
      <c r="J3095" s="2">
        <v>45311.076388888891</v>
      </c>
      <c r="K3095" s="2">
        <v>45324.083333333336</v>
      </c>
      <c r="L3095" s="2">
        <v>45324.083333333336</v>
      </c>
      <c r="M3095" t="s">
        <v>10028</v>
      </c>
      <c r="N3095" s="1" t="s">
        <v>13714</v>
      </c>
      <c r="P3095" t="s">
        <v>16</v>
      </c>
    </row>
    <row r="3096" spans="1:16" x14ac:dyDescent="0.25">
      <c r="A3096" t="s">
        <v>16429</v>
      </c>
      <c r="B3096" t="s">
        <v>3250</v>
      </c>
      <c r="C3096" t="s">
        <v>19729</v>
      </c>
      <c r="D3096">
        <v>623519</v>
      </c>
      <c r="J3096" s="2">
        <v>45304.123611111114</v>
      </c>
      <c r="K3096" s="2">
        <v>45322.458333333336</v>
      </c>
      <c r="L3096" s="2">
        <v>45322.458333333336</v>
      </c>
      <c r="M3096" t="s">
        <v>10029</v>
      </c>
      <c r="N3096" s="1" t="s">
        <v>13714</v>
      </c>
      <c r="P3096" t="s">
        <v>16</v>
      </c>
    </row>
    <row r="3097" spans="1:16" x14ac:dyDescent="0.25">
      <c r="A3097" t="s">
        <v>16430</v>
      </c>
      <c r="B3097" t="s">
        <v>3251</v>
      </c>
      <c r="C3097" t="s">
        <v>19651</v>
      </c>
      <c r="D3097">
        <v>623520</v>
      </c>
      <c r="G3097">
        <v>500000</v>
      </c>
      <c r="J3097" s="2">
        <v>45316.095138888886</v>
      </c>
      <c r="K3097" s="2">
        <v>45327.125</v>
      </c>
      <c r="L3097" s="2">
        <v>45327.125</v>
      </c>
      <c r="M3097" t="s">
        <v>10030</v>
      </c>
      <c r="N3097" s="1" t="s">
        <v>13714</v>
      </c>
      <c r="O3097" t="s">
        <v>21197</v>
      </c>
      <c r="P3097" t="s">
        <v>16</v>
      </c>
    </row>
    <row r="3098" spans="1:16" x14ac:dyDescent="0.25">
      <c r="A3098" t="s">
        <v>13985</v>
      </c>
      <c r="B3098" t="s">
        <v>3252</v>
      </c>
      <c r="C3098" t="s">
        <v>20284</v>
      </c>
      <c r="D3098">
        <v>623604</v>
      </c>
      <c r="J3098" s="2">
        <v>45311.106944444444</v>
      </c>
      <c r="K3098" s="2">
        <v>45324.125</v>
      </c>
      <c r="L3098" s="2">
        <v>45324.125</v>
      </c>
      <c r="M3098" t="s">
        <v>10031</v>
      </c>
      <c r="N3098" s="1" t="s">
        <v>13714</v>
      </c>
      <c r="P3098" t="s">
        <v>16</v>
      </c>
    </row>
    <row r="3099" spans="1:16" x14ac:dyDescent="0.25">
      <c r="A3099" t="s">
        <v>16431</v>
      </c>
      <c r="B3099" t="s">
        <v>3253</v>
      </c>
      <c r="C3099" t="s">
        <v>20224</v>
      </c>
      <c r="D3099">
        <v>624103</v>
      </c>
      <c r="E3099" s="4"/>
      <c r="J3099" s="2">
        <v>45316.524305555555</v>
      </c>
      <c r="K3099" s="2">
        <v>45337.458333333336</v>
      </c>
      <c r="L3099" s="2">
        <v>45337.458333333336</v>
      </c>
      <c r="M3099" t="s">
        <v>10032</v>
      </c>
      <c r="N3099" s="1" t="s">
        <v>13714</v>
      </c>
      <c r="P3099" t="s">
        <v>16</v>
      </c>
    </row>
    <row r="3100" spans="1:16" x14ac:dyDescent="0.25">
      <c r="A3100" t="s">
        <v>16432</v>
      </c>
      <c r="B3100" t="s">
        <v>3254</v>
      </c>
      <c r="C3100" t="s">
        <v>19740</v>
      </c>
      <c r="D3100">
        <v>625002</v>
      </c>
      <c r="J3100" s="2">
        <v>45316.284722222219</v>
      </c>
      <c r="K3100" s="2">
        <v>45323.458333333336</v>
      </c>
      <c r="L3100" s="2">
        <v>45323.458333333336</v>
      </c>
      <c r="M3100" t="s">
        <v>10033</v>
      </c>
      <c r="N3100" s="1" t="s">
        <v>13714</v>
      </c>
      <c r="P3100" t="s">
        <v>16</v>
      </c>
    </row>
    <row r="3101" spans="1:16" x14ac:dyDescent="0.25">
      <c r="A3101" t="s">
        <v>16433</v>
      </c>
      <c r="B3101" t="s">
        <v>3255</v>
      </c>
      <c r="C3101" t="s">
        <v>19651</v>
      </c>
      <c r="D3101">
        <v>625005</v>
      </c>
      <c r="J3101" s="2">
        <v>45316.20416666667</v>
      </c>
      <c r="K3101" s="2">
        <v>45327.208333333336</v>
      </c>
      <c r="L3101" s="2">
        <v>45327.208333333336</v>
      </c>
      <c r="M3101" t="s">
        <v>10034</v>
      </c>
      <c r="N3101" s="1" t="s">
        <v>13714</v>
      </c>
      <c r="O3101" t="s">
        <v>21198</v>
      </c>
      <c r="P3101" t="s">
        <v>16</v>
      </c>
    </row>
    <row r="3102" spans="1:16" x14ac:dyDescent="0.25">
      <c r="A3102" t="s">
        <v>16434</v>
      </c>
      <c r="B3102" t="s">
        <v>3256</v>
      </c>
      <c r="C3102" t="s">
        <v>19917</v>
      </c>
      <c r="D3102">
        <v>625016</v>
      </c>
      <c r="J3102" s="2">
        <v>45316.044444444444</v>
      </c>
      <c r="K3102" s="2">
        <v>45327.416666666664</v>
      </c>
      <c r="L3102" s="2">
        <v>45327.416666666664</v>
      </c>
      <c r="M3102" t="s">
        <v>10035</v>
      </c>
      <c r="N3102" s="1" t="s">
        <v>13714</v>
      </c>
      <c r="P3102" t="s">
        <v>16</v>
      </c>
    </row>
    <row r="3103" spans="1:16" x14ac:dyDescent="0.25">
      <c r="A3103" t="s">
        <v>14422</v>
      </c>
      <c r="B3103" t="s">
        <v>3257</v>
      </c>
      <c r="C3103" t="s">
        <v>19728</v>
      </c>
      <c r="D3103">
        <v>625020</v>
      </c>
      <c r="I3103">
        <v>70795</v>
      </c>
      <c r="J3103" s="2">
        <v>45316.195833333331</v>
      </c>
      <c r="K3103" s="2">
        <v>45328.083333333336</v>
      </c>
      <c r="L3103" s="2">
        <v>45328.083333333336</v>
      </c>
      <c r="M3103" t="s">
        <v>10036</v>
      </c>
      <c r="N3103" s="1" t="s">
        <v>13714</v>
      </c>
      <c r="P3103" t="s">
        <v>16</v>
      </c>
    </row>
    <row r="3104" spans="1:16" x14ac:dyDescent="0.25">
      <c r="A3104" t="s">
        <v>14609</v>
      </c>
      <c r="B3104" t="s">
        <v>3258</v>
      </c>
      <c r="C3104" t="s">
        <v>20264</v>
      </c>
      <c r="D3104">
        <v>626001</v>
      </c>
      <c r="J3104" s="2">
        <v>45316.092361111114</v>
      </c>
      <c r="K3104" s="2">
        <v>45328.125</v>
      </c>
      <c r="L3104" s="2">
        <v>45328.125</v>
      </c>
      <c r="M3104" t="s">
        <v>10037</v>
      </c>
      <c r="N3104" s="1" t="s">
        <v>13714</v>
      </c>
      <c r="P3104" t="s">
        <v>16</v>
      </c>
    </row>
    <row r="3105" spans="1:16" x14ac:dyDescent="0.25">
      <c r="A3105" t="s">
        <v>14609</v>
      </c>
      <c r="B3105" t="s">
        <v>3259</v>
      </c>
      <c r="C3105" t="s">
        <v>20264</v>
      </c>
      <c r="D3105">
        <v>626001</v>
      </c>
      <c r="J3105" s="2">
        <v>45316.435416666667</v>
      </c>
      <c r="K3105" s="2">
        <v>45331.458333333336</v>
      </c>
      <c r="L3105" s="2">
        <v>45331.458333333336</v>
      </c>
      <c r="M3105" t="s">
        <v>10038</v>
      </c>
      <c r="N3105" s="1" t="s">
        <v>13714</v>
      </c>
      <c r="P3105" t="s">
        <v>16</v>
      </c>
    </row>
    <row r="3106" spans="1:16" x14ac:dyDescent="0.25">
      <c r="A3106" t="s">
        <v>14609</v>
      </c>
      <c r="B3106" t="s">
        <v>3260</v>
      </c>
      <c r="C3106" t="s">
        <v>20264</v>
      </c>
      <c r="D3106">
        <v>626001</v>
      </c>
      <c r="I3106">
        <v>63990</v>
      </c>
      <c r="J3106" s="2">
        <v>45289.209027777775</v>
      </c>
      <c r="K3106" s="2">
        <v>45320.5</v>
      </c>
      <c r="L3106" s="2">
        <v>45320.5</v>
      </c>
      <c r="M3106" t="s">
        <v>10039</v>
      </c>
      <c r="N3106" s="1" t="s">
        <v>13714</v>
      </c>
      <c r="P3106" t="s">
        <v>16</v>
      </c>
    </row>
    <row r="3107" spans="1:16" x14ac:dyDescent="0.25">
      <c r="A3107" t="s">
        <v>16435</v>
      </c>
      <c r="B3107" t="s">
        <v>3261</v>
      </c>
      <c r="C3107" t="s">
        <v>20284</v>
      </c>
      <c r="D3107">
        <v>627009</v>
      </c>
      <c r="E3107" s="4"/>
      <c r="J3107" s="2">
        <v>45316.122916666667</v>
      </c>
      <c r="K3107" s="2">
        <v>45327.125</v>
      </c>
      <c r="L3107" s="2">
        <v>45327.125</v>
      </c>
      <c r="M3107" t="s">
        <v>10040</v>
      </c>
      <c r="N3107" s="1" t="s">
        <v>13714</v>
      </c>
      <c r="P3107" t="s">
        <v>16</v>
      </c>
    </row>
    <row r="3108" spans="1:16" x14ac:dyDescent="0.25">
      <c r="A3108" t="s">
        <v>16436</v>
      </c>
      <c r="B3108" t="s">
        <v>3262</v>
      </c>
      <c r="C3108" t="s">
        <v>20026</v>
      </c>
      <c r="D3108">
        <v>627010</v>
      </c>
      <c r="E3108" s="4"/>
      <c r="J3108" s="2">
        <v>45316.438888888886</v>
      </c>
      <c r="K3108" s="2">
        <v>45337.458333333336</v>
      </c>
      <c r="L3108" s="2">
        <v>45337.458333333336</v>
      </c>
      <c r="M3108" t="s">
        <v>10041</v>
      </c>
      <c r="N3108" s="1" t="s">
        <v>13714</v>
      </c>
      <c r="P3108" t="s">
        <v>16</v>
      </c>
    </row>
    <row r="3109" spans="1:16" x14ac:dyDescent="0.25">
      <c r="A3109" t="s">
        <v>16437</v>
      </c>
      <c r="B3109" t="s">
        <v>3263</v>
      </c>
      <c r="C3109" t="s">
        <v>20026</v>
      </c>
      <c r="D3109">
        <v>627010</v>
      </c>
      <c r="J3109" s="2">
        <v>45316.432638888888</v>
      </c>
      <c r="K3109" s="2">
        <v>45337.416666666664</v>
      </c>
      <c r="L3109" s="2">
        <v>45337.416666666664</v>
      </c>
      <c r="M3109" t="s">
        <v>10042</v>
      </c>
      <c r="N3109" s="1" t="s">
        <v>13714</v>
      </c>
      <c r="P3109" t="s">
        <v>16</v>
      </c>
    </row>
    <row r="3110" spans="1:16" x14ac:dyDescent="0.25">
      <c r="A3110" t="s">
        <v>16438</v>
      </c>
      <c r="B3110" t="s">
        <v>3264</v>
      </c>
      <c r="C3110" t="s">
        <v>19801</v>
      </c>
      <c r="D3110">
        <v>627106</v>
      </c>
      <c r="G3110">
        <v>2650000</v>
      </c>
      <c r="J3110" s="2">
        <v>45316.130555555559</v>
      </c>
      <c r="K3110" s="2">
        <v>45323.125</v>
      </c>
      <c r="L3110" s="2">
        <v>45323.125</v>
      </c>
      <c r="M3110" t="s">
        <v>10043</v>
      </c>
      <c r="N3110" s="1" t="s">
        <v>13714</v>
      </c>
      <c r="P3110" t="s">
        <v>16</v>
      </c>
    </row>
    <row r="3111" spans="1:16" x14ac:dyDescent="0.25">
      <c r="A3111" t="s">
        <v>16439</v>
      </c>
      <c r="B3111" t="s">
        <v>3265</v>
      </c>
      <c r="C3111" t="s">
        <v>19801</v>
      </c>
      <c r="D3111">
        <v>627106</v>
      </c>
      <c r="G3111">
        <v>4834000</v>
      </c>
      <c r="J3111" s="2">
        <v>45316.056944444441</v>
      </c>
      <c r="K3111" s="2">
        <v>45323.083333333336</v>
      </c>
      <c r="L3111" s="2">
        <v>45323.083333333336</v>
      </c>
      <c r="M3111" t="s">
        <v>10044</v>
      </c>
      <c r="N3111" s="1" t="s">
        <v>13714</v>
      </c>
      <c r="P3111" t="s">
        <v>16</v>
      </c>
    </row>
    <row r="3112" spans="1:16" x14ac:dyDescent="0.25">
      <c r="A3112" t="s">
        <v>16440</v>
      </c>
      <c r="B3112" t="s">
        <v>3266</v>
      </c>
      <c r="C3112" t="s">
        <v>19683</v>
      </c>
      <c r="D3112">
        <v>627106</v>
      </c>
      <c r="J3112" s="2">
        <v>45316.195833333331</v>
      </c>
      <c r="K3112" s="2">
        <v>45328.5</v>
      </c>
      <c r="L3112" s="2">
        <v>45328.5</v>
      </c>
      <c r="M3112" t="s">
        <v>10045</v>
      </c>
      <c r="N3112" s="1" t="s">
        <v>13714</v>
      </c>
      <c r="P3112" t="s">
        <v>16</v>
      </c>
    </row>
    <row r="3113" spans="1:16" x14ac:dyDescent="0.25">
      <c r="A3113" t="s">
        <v>16441</v>
      </c>
      <c r="B3113" t="s">
        <v>3267</v>
      </c>
      <c r="C3113" t="s">
        <v>19683</v>
      </c>
      <c r="D3113">
        <v>627106</v>
      </c>
      <c r="J3113" s="2">
        <v>45316.181250000001</v>
      </c>
      <c r="K3113" s="2">
        <v>45337.458333333336</v>
      </c>
      <c r="L3113" s="2">
        <v>45337.458333333336</v>
      </c>
      <c r="M3113" t="s">
        <v>10046</v>
      </c>
      <c r="N3113" s="1" t="s">
        <v>13714</v>
      </c>
      <c r="O3113" t="s">
        <v>21199</v>
      </c>
      <c r="P3113" t="s">
        <v>16</v>
      </c>
    </row>
    <row r="3114" spans="1:16" x14ac:dyDescent="0.25">
      <c r="A3114" t="s">
        <v>16442</v>
      </c>
      <c r="B3114" t="s">
        <v>3268</v>
      </c>
      <c r="C3114" t="s">
        <v>19683</v>
      </c>
      <c r="D3114">
        <v>627106</v>
      </c>
      <c r="I3114">
        <v>169920</v>
      </c>
      <c r="J3114" s="2">
        <v>45316.166666666664</v>
      </c>
      <c r="K3114" s="2">
        <v>45327.458333333336</v>
      </c>
      <c r="L3114" s="2">
        <v>45327.458333333336</v>
      </c>
      <c r="M3114" t="s">
        <v>10047</v>
      </c>
      <c r="N3114" s="1" t="s">
        <v>13714</v>
      </c>
      <c r="P3114" t="s">
        <v>16</v>
      </c>
    </row>
    <row r="3115" spans="1:16" x14ac:dyDescent="0.25">
      <c r="A3115" t="s">
        <v>16443</v>
      </c>
      <c r="B3115" t="s">
        <v>3269</v>
      </c>
      <c r="C3115" t="s">
        <v>19683</v>
      </c>
      <c r="D3115">
        <v>627106</v>
      </c>
      <c r="J3115" s="2">
        <v>45316.517361111109</v>
      </c>
      <c r="K3115" s="2">
        <v>45337.458333333336</v>
      </c>
      <c r="L3115" s="2">
        <v>45337.458333333336</v>
      </c>
      <c r="M3115" t="s">
        <v>10048</v>
      </c>
      <c r="N3115" s="1" t="s">
        <v>13714</v>
      </c>
      <c r="P3115" t="s">
        <v>16</v>
      </c>
    </row>
    <row r="3116" spans="1:16" x14ac:dyDescent="0.25">
      <c r="A3116" t="s">
        <v>16444</v>
      </c>
      <c r="B3116" t="s">
        <v>3270</v>
      </c>
      <c r="C3116" t="s">
        <v>19683</v>
      </c>
      <c r="D3116">
        <v>627106</v>
      </c>
      <c r="J3116" s="2">
        <v>45316.513194444444</v>
      </c>
      <c r="K3116" s="2">
        <v>45323.458333333336</v>
      </c>
      <c r="L3116" s="2">
        <v>45323.458333333336</v>
      </c>
      <c r="M3116" t="s">
        <v>10049</v>
      </c>
      <c r="N3116" s="1" t="s">
        <v>13714</v>
      </c>
      <c r="P3116" t="s">
        <v>16</v>
      </c>
    </row>
    <row r="3117" spans="1:16" x14ac:dyDescent="0.25">
      <c r="A3117" t="s">
        <v>14239</v>
      </c>
      <c r="B3117" t="s">
        <v>3271</v>
      </c>
      <c r="C3117" t="s">
        <v>19683</v>
      </c>
      <c r="D3117">
        <v>627106</v>
      </c>
      <c r="I3117">
        <v>120120</v>
      </c>
      <c r="J3117" s="2">
        <v>45316.474305555559</v>
      </c>
      <c r="K3117" s="2">
        <v>45327.458333333336</v>
      </c>
      <c r="L3117" s="2">
        <v>45327.458333333336</v>
      </c>
      <c r="M3117" t="s">
        <v>10050</v>
      </c>
      <c r="N3117" s="1" t="s">
        <v>13714</v>
      </c>
      <c r="P3117" t="s">
        <v>16</v>
      </c>
    </row>
    <row r="3118" spans="1:16" x14ac:dyDescent="0.25">
      <c r="A3118" t="s">
        <v>16085</v>
      </c>
      <c r="B3118" t="s">
        <v>3272</v>
      </c>
      <c r="C3118" t="s">
        <v>19683</v>
      </c>
      <c r="D3118">
        <v>627106</v>
      </c>
      <c r="J3118" s="2">
        <v>45300.144444444442</v>
      </c>
      <c r="K3118" s="2">
        <v>45322.458333333336</v>
      </c>
      <c r="L3118" s="2">
        <v>45322.458333333336</v>
      </c>
      <c r="M3118" t="s">
        <v>10051</v>
      </c>
      <c r="N3118" s="1" t="s">
        <v>13714</v>
      </c>
      <c r="P3118" t="s">
        <v>16</v>
      </c>
    </row>
    <row r="3119" spans="1:16" x14ac:dyDescent="0.25">
      <c r="A3119" t="s">
        <v>16445</v>
      </c>
      <c r="B3119" t="s">
        <v>3273</v>
      </c>
      <c r="C3119" t="s">
        <v>19683</v>
      </c>
      <c r="D3119">
        <v>627106</v>
      </c>
      <c r="J3119" s="2">
        <v>45295.109722222223</v>
      </c>
      <c r="K3119" s="2">
        <v>45321.458333333336</v>
      </c>
      <c r="L3119" s="2">
        <v>45321.458333333336</v>
      </c>
      <c r="M3119" t="s">
        <v>10052</v>
      </c>
      <c r="N3119" s="1" t="s">
        <v>13714</v>
      </c>
      <c r="P3119" t="s">
        <v>16</v>
      </c>
    </row>
    <row r="3120" spans="1:16" x14ac:dyDescent="0.25">
      <c r="A3120" t="s">
        <v>16446</v>
      </c>
      <c r="B3120" t="s">
        <v>3274</v>
      </c>
      <c r="C3120" t="s">
        <v>19952</v>
      </c>
      <c r="D3120">
        <v>627133</v>
      </c>
      <c r="J3120" s="2">
        <v>45316.165277777778</v>
      </c>
      <c r="K3120" s="2">
        <v>45327.166666666664</v>
      </c>
      <c r="L3120" s="2">
        <v>45327.166666666664</v>
      </c>
      <c r="M3120" t="s">
        <v>10053</v>
      </c>
      <c r="N3120" s="1" t="s">
        <v>13714</v>
      </c>
      <c r="P3120" t="s">
        <v>16</v>
      </c>
    </row>
    <row r="3121" spans="1:16" x14ac:dyDescent="0.25">
      <c r="A3121" t="s">
        <v>16447</v>
      </c>
      <c r="B3121" t="s">
        <v>3275</v>
      </c>
      <c r="C3121" t="s">
        <v>19952</v>
      </c>
      <c r="D3121">
        <v>627133</v>
      </c>
      <c r="J3121" s="2">
        <v>45316.456944444442</v>
      </c>
      <c r="K3121" s="2">
        <v>45327.458333333336</v>
      </c>
      <c r="L3121" s="2">
        <v>45327.458333333336</v>
      </c>
      <c r="M3121" t="s">
        <v>10054</v>
      </c>
      <c r="N3121" s="1" t="s">
        <v>13714</v>
      </c>
      <c r="P3121" t="s">
        <v>16</v>
      </c>
    </row>
    <row r="3122" spans="1:16" x14ac:dyDescent="0.25">
      <c r="A3122" t="s">
        <v>16448</v>
      </c>
      <c r="B3122" t="s">
        <v>3276</v>
      </c>
      <c r="C3122" t="s">
        <v>19575</v>
      </c>
      <c r="D3122">
        <v>628004</v>
      </c>
      <c r="E3122" s="4"/>
      <c r="J3122" s="2">
        <v>45316.163888888892</v>
      </c>
      <c r="K3122" s="2">
        <v>45327.166666666664</v>
      </c>
      <c r="L3122" s="2">
        <v>45327.166666666664</v>
      </c>
      <c r="M3122" t="s">
        <v>10055</v>
      </c>
      <c r="N3122" s="1" t="s">
        <v>13714</v>
      </c>
      <c r="O3122" t="s">
        <v>21200</v>
      </c>
      <c r="P3122" t="s">
        <v>16</v>
      </c>
    </row>
    <row r="3123" spans="1:16" x14ac:dyDescent="0.25">
      <c r="A3123" t="s">
        <v>16449</v>
      </c>
      <c r="B3123" t="s">
        <v>3277</v>
      </c>
      <c r="C3123" t="s">
        <v>20285</v>
      </c>
      <c r="D3123">
        <v>628004</v>
      </c>
      <c r="J3123" s="2">
        <v>45302.149305555555</v>
      </c>
      <c r="K3123" s="2">
        <v>45327.375</v>
      </c>
      <c r="L3123" s="2">
        <v>45327.375</v>
      </c>
      <c r="M3123" t="s">
        <v>10056</v>
      </c>
      <c r="N3123" s="1" t="s">
        <v>13714</v>
      </c>
      <c r="P3123" t="s">
        <v>16</v>
      </c>
    </row>
    <row r="3124" spans="1:16" x14ac:dyDescent="0.25">
      <c r="A3124" t="s">
        <v>16450</v>
      </c>
      <c r="B3124" t="s">
        <v>3278</v>
      </c>
      <c r="C3124" t="s">
        <v>20285</v>
      </c>
      <c r="D3124">
        <v>628004</v>
      </c>
      <c r="J3124" s="2">
        <v>45316.28125</v>
      </c>
      <c r="K3124" s="2">
        <v>45338.125</v>
      </c>
      <c r="L3124" s="2">
        <v>45338.125</v>
      </c>
      <c r="M3124" t="s">
        <v>10057</v>
      </c>
      <c r="N3124" s="1" t="s">
        <v>13714</v>
      </c>
      <c r="P3124" t="s">
        <v>16</v>
      </c>
    </row>
    <row r="3125" spans="1:16" x14ac:dyDescent="0.25">
      <c r="A3125" t="s">
        <v>14347</v>
      </c>
      <c r="B3125" t="s">
        <v>3279</v>
      </c>
      <c r="C3125" t="s">
        <v>19604</v>
      </c>
      <c r="D3125">
        <v>628004</v>
      </c>
      <c r="J3125" s="2">
        <v>45316.222916666666</v>
      </c>
      <c r="K3125" s="2">
        <v>45327.208333333336</v>
      </c>
      <c r="L3125" s="2">
        <v>45327.208333333336</v>
      </c>
      <c r="M3125" t="s">
        <v>10058</v>
      </c>
      <c r="N3125" s="1" t="s">
        <v>13714</v>
      </c>
      <c r="P3125" t="s">
        <v>16</v>
      </c>
    </row>
    <row r="3126" spans="1:16" x14ac:dyDescent="0.25">
      <c r="A3126" t="s">
        <v>16451</v>
      </c>
      <c r="B3126" t="s">
        <v>3280</v>
      </c>
      <c r="C3126" t="s">
        <v>20023</v>
      </c>
      <c r="D3126">
        <v>628007</v>
      </c>
      <c r="J3126" s="2">
        <v>45316.463888888888</v>
      </c>
      <c r="K3126" s="2">
        <v>45337.5</v>
      </c>
      <c r="L3126" s="2">
        <v>45337.5</v>
      </c>
      <c r="M3126" t="s">
        <v>10059</v>
      </c>
      <c r="N3126" s="1" t="s">
        <v>13714</v>
      </c>
      <c r="P3126" t="s">
        <v>16</v>
      </c>
    </row>
    <row r="3127" spans="1:16" x14ac:dyDescent="0.25">
      <c r="A3127" t="s">
        <v>16452</v>
      </c>
      <c r="B3127" t="s">
        <v>3281</v>
      </c>
      <c r="C3127" t="s">
        <v>19839</v>
      </c>
      <c r="D3127">
        <v>628103</v>
      </c>
      <c r="G3127">
        <v>104000</v>
      </c>
      <c r="J3127" s="2">
        <v>45299.238194444442</v>
      </c>
      <c r="K3127" s="2">
        <v>45322.375</v>
      </c>
      <c r="L3127" s="2">
        <v>45322.375</v>
      </c>
      <c r="M3127" t="s">
        <v>10060</v>
      </c>
      <c r="N3127" s="1" t="s">
        <v>13714</v>
      </c>
      <c r="O3127" t="s">
        <v>21201</v>
      </c>
      <c r="P3127" t="s">
        <v>16</v>
      </c>
    </row>
    <row r="3128" spans="1:16" x14ac:dyDescent="0.25">
      <c r="A3128" t="s">
        <v>16453</v>
      </c>
      <c r="B3128" t="s">
        <v>3282</v>
      </c>
      <c r="C3128" t="s">
        <v>20023</v>
      </c>
      <c r="D3128">
        <v>628152</v>
      </c>
      <c r="G3128">
        <v>4088000</v>
      </c>
      <c r="I3128">
        <v>81760</v>
      </c>
      <c r="J3128" s="2">
        <v>45316.418055555558</v>
      </c>
      <c r="K3128" s="2">
        <v>45330.125</v>
      </c>
      <c r="L3128" s="2">
        <v>45330.125</v>
      </c>
      <c r="M3128" t="s">
        <v>10061</v>
      </c>
      <c r="N3128" s="1" t="s">
        <v>13714</v>
      </c>
      <c r="P3128" t="s">
        <v>16</v>
      </c>
    </row>
    <row r="3129" spans="1:16" x14ac:dyDescent="0.25">
      <c r="A3129" t="s">
        <v>16454</v>
      </c>
      <c r="B3129" t="s">
        <v>3283</v>
      </c>
      <c r="C3129" t="s">
        <v>19686</v>
      </c>
      <c r="D3129">
        <v>628902</v>
      </c>
      <c r="J3129" s="2">
        <v>45300.411805555559</v>
      </c>
      <c r="K3129" s="2">
        <v>45323.458333333336</v>
      </c>
      <c r="L3129" s="2">
        <v>45323.458333333336</v>
      </c>
      <c r="M3129" t="s">
        <v>10062</v>
      </c>
      <c r="N3129" s="1" t="s">
        <v>13714</v>
      </c>
      <c r="P3129" t="s">
        <v>16</v>
      </c>
    </row>
    <row r="3130" spans="1:16" x14ac:dyDescent="0.25">
      <c r="A3130" t="s">
        <v>16455</v>
      </c>
      <c r="B3130" t="s">
        <v>3284</v>
      </c>
      <c r="C3130" t="s">
        <v>19907</v>
      </c>
      <c r="D3130">
        <v>629003</v>
      </c>
      <c r="G3130">
        <v>4700000</v>
      </c>
      <c r="I3130">
        <v>200000</v>
      </c>
      <c r="J3130" s="2">
        <v>45296.100694444445</v>
      </c>
      <c r="K3130" s="2">
        <v>45328.125</v>
      </c>
      <c r="L3130" s="2">
        <v>45328.125</v>
      </c>
      <c r="M3130" t="s">
        <v>10063</v>
      </c>
      <c r="N3130" s="1" t="s">
        <v>13714</v>
      </c>
      <c r="P3130" t="s">
        <v>16</v>
      </c>
    </row>
    <row r="3131" spans="1:16" x14ac:dyDescent="0.25">
      <c r="A3131" t="s">
        <v>16456</v>
      </c>
      <c r="B3131" t="s">
        <v>3285</v>
      </c>
      <c r="C3131" t="s">
        <v>19907</v>
      </c>
      <c r="D3131">
        <v>630002</v>
      </c>
      <c r="I3131">
        <v>150000</v>
      </c>
      <c r="J3131" s="2">
        <v>45299.253472222219</v>
      </c>
      <c r="K3131" s="2">
        <v>45327.25</v>
      </c>
      <c r="L3131" s="2">
        <v>45327.25</v>
      </c>
      <c r="M3131" t="s">
        <v>10064</v>
      </c>
      <c r="N3131" s="1" t="s">
        <v>13714</v>
      </c>
      <c r="P3131" t="s">
        <v>16</v>
      </c>
    </row>
    <row r="3132" spans="1:16" x14ac:dyDescent="0.25">
      <c r="A3132" t="s">
        <v>16457</v>
      </c>
      <c r="B3132" t="s">
        <v>3286</v>
      </c>
      <c r="C3132" t="s">
        <v>20286</v>
      </c>
      <c r="D3132">
        <v>630003</v>
      </c>
      <c r="I3132">
        <v>20000</v>
      </c>
      <c r="J3132" s="2">
        <v>45316.104166666664</v>
      </c>
      <c r="K3132" s="2">
        <v>45327.125</v>
      </c>
      <c r="L3132" s="2">
        <v>45327.125</v>
      </c>
      <c r="M3132" t="s">
        <v>10065</v>
      </c>
      <c r="N3132" s="1" t="s">
        <v>13714</v>
      </c>
      <c r="P3132" t="s">
        <v>16</v>
      </c>
    </row>
    <row r="3133" spans="1:16" x14ac:dyDescent="0.25">
      <c r="A3133" t="s">
        <v>16457</v>
      </c>
      <c r="B3133" t="s">
        <v>3287</v>
      </c>
      <c r="C3133" t="s">
        <v>20286</v>
      </c>
      <c r="D3133">
        <v>630003</v>
      </c>
      <c r="E3133" s="4"/>
      <c r="I3133">
        <v>12500</v>
      </c>
      <c r="J3133" s="2">
        <v>45316.090277777781</v>
      </c>
      <c r="K3133" s="2">
        <v>45327.083333333336</v>
      </c>
      <c r="L3133" s="2">
        <v>45327.083333333336</v>
      </c>
      <c r="M3133" t="s">
        <v>10066</v>
      </c>
      <c r="N3133" s="1" t="s">
        <v>13714</v>
      </c>
      <c r="P3133" t="s">
        <v>16</v>
      </c>
    </row>
    <row r="3134" spans="1:16" x14ac:dyDescent="0.25">
      <c r="A3134" t="s">
        <v>13877</v>
      </c>
      <c r="B3134" t="s">
        <v>3288</v>
      </c>
      <c r="C3134" t="s">
        <v>20286</v>
      </c>
      <c r="D3134">
        <v>630003</v>
      </c>
      <c r="J3134" s="2">
        <v>45316.041666666664</v>
      </c>
      <c r="K3134" s="2">
        <v>45327.041666666664</v>
      </c>
      <c r="L3134" s="2">
        <v>45327.041666666664</v>
      </c>
      <c r="M3134" t="s">
        <v>10067</v>
      </c>
      <c r="N3134" s="1" t="s">
        <v>13714</v>
      </c>
      <c r="P3134" t="s">
        <v>16</v>
      </c>
    </row>
    <row r="3135" spans="1:16" x14ac:dyDescent="0.25">
      <c r="A3135" t="s">
        <v>16458</v>
      </c>
      <c r="B3135" t="s">
        <v>3289</v>
      </c>
      <c r="C3135" t="s">
        <v>20286</v>
      </c>
      <c r="D3135">
        <v>630003</v>
      </c>
      <c r="J3135" s="2">
        <v>45316.532638888886</v>
      </c>
      <c r="K3135" s="2">
        <v>45327.041666666664</v>
      </c>
      <c r="L3135" s="2">
        <v>45327.041666666664</v>
      </c>
      <c r="M3135" t="s">
        <v>10068</v>
      </c>
      <c r="N3135" s="1" t="s">
        <v>13714</v>
      </c>
      <c r="P3135" t="s">
        <v>16</v>
      </c>
    </row>
    <row r="3136" spans="1:16" x14ac:dyDescent="0.25">
      <c r="A3136" t="s">
        <v>16459</v>
      </c>
      <c r="B3136" t="s">
        <v>3290</v>
      </c>
      <c r="C3136" t="s">
        <v>20286</v>
      </c>
      <c r="D3136">
        <v>630003</v>
      </c>
      <c r="I3136">
        <v>6000</v>
      </c>
      <c r="J3136" s="2">
        <v>45300.226388888892</v>
      </c>
      <c r="K3136" s="2">
        <v>45320.375</v>
      </c>
      <c r="L3136" s="2">
        <v>45320.375</v>
      </c>
      <c r="M3136" t="s">
        <v>10069</v>
      </c>
      <c r="N3136" s="1" t="s">
        <v>13714</v>
      </c>
      <c r="P3136" t="s">
        <v>16</v>
      </c>
    </row>
    <row r="3137" spans="1:16" x14ac:dyDescent="0.25">
      <c r="A3137" t="s">
        <v>13840</v>
      </c>
      <c r="B3137" t="s">
        <v>3291</v>
      </c>
      <c r="C3137" t="s">
        <v>20264</v>
      </c>
      <c r="D3137">
        <v>631001</v>
      </c>
      <c r="J3137" s="2">
        <v>45316.086111111108</v>
      </c>
      <c r="K3137" s="2">
        <v>45327.083333333336</v>
      </c>
      <c r="L3137" s="2">
        <v>45327.083333333336</v>
      </c>
      <c r="M3137" t="s">
        <v>10070</v>
      </c>
      <c r="N3137" s="1" t="s">
        <v>13714</v>
      </c>
      <c r="P3137" t="s">
        <v>16</v>
      </c>
    </row>
    <row r="3138" spans="1:16" x14ac:dyDescent="0.25">
      <c r="A3138" t="s">
        <v>13985</v>
      </c>
      <c r="B3138" t="s">
        <v>3292</v>
      </c>
      <c r="C3138" t="s">
        <v>20283</v>
      </c>
      <c r="D3138">
        <v>631501</v>
      </c>
      <c r="G3138">
        <v>1000000</v>
      </c>
      <c r="I3138">
        <v>10000</v>
      </c>
      <c r="J3138" s="2">
        <v>45316.243055555555</v>
      </c>
      <c r="K3138" s="2">
        <v>45331.25</v>
      </c>
      <c r="L3138" s="2">
        <v>45331.25</v>
      </c>
      <c r="M3138" t="s">
        <v>10071</v>
      </c>
      <c r="N3138" s="1" t="s">
        <v>13714</v>
      </c>
      <c r="P3138" t="s">
        <v>16</v>
      </c>
    </row>
    <row r="3139" spans="1:16" x14ac:dyDescent="0.25">
      <c r="A3139" t="s">
        <v>16460</v>
      </c>
      <c r="B3139" t="s">
        <v>3293</v>
      </c>
      <c r="C3139" t="s">
        <v>19801</v>
      </c>
      <c r="D3139">
        <v>632406</v>
      </c>
      <c r="E3139" s="4"/>
      <c r="J3139" s="2">
        <v>45294.240972222222</v>
      </c>
      <c r="K3139" s="2">
        <v>45318.166666666664</v>
      </c>
      <c r="L3139" s="2">
        <v>45318.166666666664</v>
      </c>
      <c r="M3139" t="s">
        <v>10072</v>
      </c>
      <c r="N3139" s="1" t="s">
        <v>13714</v>
      </c>
      <c r="P3139" t="s">
        <v>16</v>
      </c>
    </row>
    <row r="3140" spans="1:16" x14ac:dyDescent="0.25">
      <c r="A3140" t="s">
        <v>16461</v>
      </c>
      <c r="B3140" t="s">
        <v>3294</v>
      </c>
      <c r="C3140" t="s">
        <v>19801</v>
      </c>
      <c r="D3140">
        <v>632406</v>
      </c>
      <c r="J3140" s="2">
        <v>45292.238194444442</v>
      </c>
      <c r="K3140" s="2">
        <v>45318.166666666664</v>
      </c>
      <c r="L3140" s="2">
        <v>45318.166666666664</v>
      </c>
      <c r="M3140" t="s">
        <v>10073</v>
      </c>
      <c r="N3140" s="1" t="s">
        <v>13714</v>
      </c>
      <c r="O3140" t="s">
        <v>21202</v>
      </c>
      <c r="P3140" t="s">
        <v>16</v>
      </c>
    </row>
    <row r="3141" spans="1:16" x14ac:dyDescent="0.25">
      <c r="A3141" t="s">
        <v>16462</v>
      </c>
      <c r="B3141" t="s">
        <v>3295</v>
      </c>
      <c r="C3141" t="s">
        <v>19801</v>
      </c>
      <c r="D3141">
        <v>632406</v>
      </c>
      <c r="J3141" s="2">
        <v>45316.231944444444</v>
      </c>
      <c r="K3141" s="2">
        <v>45327.208333333336</v>
      </c>
      <c r="L3141" s="2">
        <v>45327.208333333336</v>
      </c>
      <c r="M3141" t="s">
        <v>10074</v>
      </c>
      <c r="N3141" s="1" t="s">
        <v>13714</v>
      </c>
      <c r="O3141" t="s">
        <v>21203</v>
      </c>
      <c r="P3141" t="s">
        <v>16</v>
      </c>
    </row>
    <row r="3142" spans="1:16" x14ac:dyDescent="0.25">
      <c r="A3142" t="s">
        <v>16463</v>
      </c>
      <c r="B3142" t="s">
        <v>3296</v>
      </c>
      <c r="C3142" t="s">
        <v>19801</v>
      </c>
      <c r="D3142">
        <v>632406</v>
      </c>
      <c r="J3142" s="2">
        <v>45316.058333333334</v>
      </c>
      <c r="K3142" s="2">
        <v>45327.083333333336</v>
      </c>
      <c r="L3142" s="2">
        <v>45327.083333333336</v>
      </c>
      <c r="M3142" t="s">
        <v>10075</v>
      </c>
      <c r="N3142" s="1" t="s">
        <v>13714</v>
      </c>
      <c r="P3142" t="s">
        <v>16</v>
      </c>
    </row>
    <row r="3143" spans="1:16" x14ac:dyDescent="0.25">
      <c r="A3143" t="s">
        <v>16464</v>
      </c>
      <c r="B3143" t="s">
        <v>3297</v>
      </c>
      <c r="C3143" t="s">
        <v>19801</v>
      </c>
      <c r="D3143">
        <v>632406</v>
      </c>
      <c r="J3143" s="2">
        <v>45290.445833333331</v>
      </c>
      <c r="K3143" s="2">
        <v>45323.458333333336</v>
      </c>
      <c r="L3143" s="2">
        <v>45323.458333333336</v>
      </c>
      <c r="M3143" t="s">
        <v>10076</v>
      </c>
      <c r="N3143" s="1" t="s">
        <v>13714</v>
      </c>
      <c r="P3143" t="s">
        <v>16</v>
      </c>
    </row>
    <row r="3144" spans="1:16" x14ac:dyDescent="0.25">
      <c r="A3144" t="s">
        <v>15223</v>
      </c>
      <c r="B3144" t="s">
        <v>3298</v>
      </c>
      <c r="C3144" t="s">
        <v>20280</v>
      </c>
      <c r="D3144">
        <v>632602</v>
      </c>
      <c r="J3144" s="2">
        <v>45316.195138888892</v>
      </c>
      <c r="K3144" s="2">
        <v>45327.166666666664</v>
      </c>
      <c r="L3144" s="2">
        <v>45327.166666666664</v>
      </c>
      <c r="M3144" t="s">
        <v>10077</v>
      </c>
      <c r="N3144" s="1" t="s">
        <v>13714</v>
      </c>
      <c r="O3144" t="s">
        <v>21204</v>
      </c>
      <c r="P3144" t="s">
        <v>16</v>
      </c>
    </row>
    <row r="3145" spans="1:16" x14ac:dyDescent="0.25">
      <c r="A3145" t="s">
        <v>16446</v>
      </c>
      <c r="B3145" t="s">
        <v>3299</v>
      </c>
      <c r="C3145" t="s">
        <v>19686</v>
      </c>
      <c r="D3145">
        <v>635117</v>
      </c>
      <c r="J3145" s="2">
        <v>45316.479861111111</v>
      </c>
      <c r="K3145" s="2">
        <v>45331.166666666664</v>
      </c>
      <c r="L3145" s="2">
        <v>45331.166666666664</v>
      </c>
      <c r="M3145" t="s">
        <v>10078</v>
      </c>
      <c r="N3145" s="1" t="s">
        <v>13714</v>
      </c>
      <c r="P3145" t="s">
        <v>16</v>
      </c>
    </row>
    <row r="3146" spans="1:16" x14ac:dyDescent="0.25">
      <c r="A3146" t="s">
        <v>16465</v>
      </c>
      <c r="B3146" t="s">
        <v>3300</v>
      </c>
      <c r="C3146" t="s">
        <v>20264</v>
      </c>
      <c r="D3146">
        <v>636005</v>
      </c>
      <c r="G3146">
        <v>960000</v>
      </c>
      <c r="I3146">
        <v>19200</v>
      </c>
      <c r="J3146" s="2">
        <v>45316.440972222219</v>
      </c>
      <c r="K3146" s="2">
        <v>45331.458333333336</v>
      </c>
      <c r="L3146" s="2">
        <v>45331.458333333336</v>
      </c>
      <c r="M3146" t="s">
        <v>10079</v>
      </c>
      <c r="N3146" s="1" t="s">
        <v>13714</v>
      </c>
      <c r="P3146" t="s">
        <v>16</v>
      </c>
    </row>
    <row r="3147" spans="1:16" x14ac:dyDescent="0.25">
      <c r="A3147" t="s">
        <v>16466</v>
      </c>
      <c r="B3147" t="s">
        <v>3301</v>
      </c>
      <c r="C3147" t="s">
        <v>20287</v>
      </c>
      <c r="D3147">
        <v>636013</v>
      </c>
      <c r="J3147" s="2">
        <v>45316.251388888886</v>
      </c>
      <c r="K3147" s="2">
        <v>45328.166666666664</v>
      </c>
      <c r="L3147" s="2">
        <v>45328.166666666664</v>
      </c>
      <c r="M3147" t="s">
        <v>10080</v>
      </c>
      <c r="N3147" s="1" t="s">
        <v>13714</v>
      </c>
      <c r="P3147" t="s">
        <v>16</v>
      </c>
    </row>
    <row r="3148" spans="1:16" x14ac:dyDescent="0.25">
      <c r="A3148" t="s">
        <v>16467</v>
      </c>
      <c r="B3148" t="s">
        <v>3302</v>
      </c>
      <c r="C3148" t="s">
        <v>20287</v>
      </c>
      <c r="D3148">
        <v>636013</v>
      </c>
      <c r="J3148" s="2">
        <v>45304.161111111112</v>
      </c>
      <c r="K3148" s="2">
        <v>45321.125</v>
      </c>
      <c r="L3148" s="2">
        <v>45321.125</v>
      </c>
      <c r="M3148" t="s">
        <v>10081</v>
      </c>
      <c r="N3148" s="1" t="s">
        <v>13714</v>
      </c>
      <c r="P3148" t="s">
        <v>16</v>
      </c>
    </row>
    <row r="3149" spans="1:16" x14ac:dyDescent="0.25">
      <c r="A3149" t="s">
        <v>16468</v>
      </c>
      <c r="B3149" t="s">
        <v>3303</v>
      </c>
      <c r="C3149" t="s">
        <v>19686</v>
      </c>
      <c r="D3149">
        <v>636803</v>
      </c>
      <c r="G3149">
        <v>74250</v>
      </c>
      <c r="J3149" s="2">
        <v>45297.472222222219</v>
      </c>
      <c r="K3149" s="2">
        <v>45322.375</v>
      </c>
      <c r="L3149" s="2">
        <v>45322.375</v>
      </c>
      <c r="M3149" t="s">
        <v>10082</v>
      </c>
      <c r="N3149" s="1" t="s">
        <v>13714</v>
      </c>
      <c r="P3149" t="s">
        <v>16</v>
      </c>
    </row>
    <row r="3150" spans="1:16" x14ac:dyDescent="0.25">
      <c r="A3150" t="s">
        <v>16469</v>
      </c>
      <c r="B3150" t="s">
        <v>3304</v>
      </c>
      <c r="C3150" t="s">
        <v>19710</v>
      </c>
      <c r="D3150">
        <v>636807</v>
      </c>
      <c r="G3150">
        <v>5850000</v>
      </c>
      <c r="J3150" s="2">
        <v>45306.478472222225</v>
      </c>
      <c r="K3150" s="2">
        <v>45321.458333333336</v>
      </c>
      <c r="L3150" s="2">
        <v>45321.458333333336</v>
      </c>
      <c r="M3150" t="s">
        <v>10083</v>
      </c>
      <c r="N3150" s="1" t="s">
        <v>13714</v>
      </c>
      <c r="P3150" t="s">
        <v>16</v>
      </c>
    </row>
    <row r="3151" spans="1:16" x14ac:dyDescent="0.25">
      <c r="A3151" t="s">
        <v>16470</v>
      </c>
      <c r="B3151" t="s">
        <v>3305</v>
      </c>
      <c r="C3151" t="s">
        <v>19740</v>
      </c>
      <c r="D3151">
        <v>638001</v>
      </c>
      <c r="G3151">
        <v>1920000</v>
      </c>
      <c r="J3151" s="2">
        <v>45316.288194444445</v>
      </c>
      <c r="K3151" s="2">
        <v>45320.125</v>
      </c>
      <c r="L3151" s="2">
        <v>45320.125</v>
      </c>
      <c r="M3151" t="s">
        <v>10084</v>
      </c>
      <c r="N3151" s="1" t="s">
        <v>13714</v>
      </c>
      <c r="P3151" t="s">
        <v>16</v>
      </c>
    </row>
    <row r="3152" spans="1:16" x14ac:dyDescent="0.25">
      <c r="A3152" t="s">
        <v>16471</v>
      </c>
      <c r="B3152" t="s">
        <v>3306</v>
      </c>
      <c r="C3152" t="s">
        <v>20264</v>
      </c>
      <c r="D3152">
        <v>638002</v>
      </c>
      <c r="G3152">
        <v>960000</v>
      </c>
      <c r="I3152">
        <v>19200</v>
      </c>
      <c r="J3152" s="2">
        <v>45316.446527777778</v>
      </c>
      <c r="K3152" s="2">
        <v>45331.458333333336</v>
      </c>
      <c r="L3152" s="2">
        <v>45331.458333333336</v>
      </c>
      <c r="M3152" t="s">
        <v>10085</v>
      </c>
      <c r="N3152" s="1" t="s">
        <v>13714</v>
      </c>
      <c r="P3152" t="s">
        <v>16</v>
      </c>
    </row>
    <row r="3153" spans="1:16" x14ac:dyDescent="0.25">
      <c r="A3153" t="s">
        <v>16472</v>
      </c>
      <c r="B3153" t="s">
        <v>3307</v>
      </c>
      <c r="C3153" t="s">
        <v>20264</v>
      </c>
      <c r="D3153">
        <v>638002</v>
      </c>
      <c r="J3153" s="2">
        <v>45316.498611111114</v>
      </c>
      <c r="K3153" s="2">
        <v>45328.458333333336</v>
      </c>
      <c r="L3153" s="2">
        <v>45328.458333333336</v>
      </c>
      <c r="M3153" t="s">
        <v>10086</v>
      </c>
      <c r="N3153" s="1" t="s">
        <v>13714</v>
      </c>
      <c r="P3153" t="s">
        <v>16</v>
      </c>
    </row>
    <row r="3154" spans="1:16" x14ac:dyDescent="0.25">
      <c r="A3154" t="s">
        <v>13949</v>
      </c>
      <c r="B3154" t="s">
        <v>3308</v>
      </c>
      <c r="C3154" t="s">
        <v>20264</v>
      </c>
      <c r="D3154">
        <v>638002</v>
      </c>
      <c r="J3154" s="2">
        <v>45300.179861111108</v>
      </c>
      <c r="K3154" s="2">
        <v>45322.458333333336</v>
      </c>
      <c r="L3154" s="2">
        <v>45322.458333333336</v>
      </c>
      <c r="M3154" t="s">
        <v>10087</v>
      </c>
      <c r="N3154" s="1" t="s">
        <v>13714</v>
      </c>
      <c r="P3154" t="s">
        <v>16</v>
      </c>
    </row>
    <row r="3155" spans="1:16" x14ac:dyDescent="0.25">
      <c r="A3155" t="s">
        <v>14162</v>
      </c>
      <c r="B3155" t="s">
        <v>3309</v>
      </c>
      <c r="C3155" t="s">
        <v>20041</v>
      </c>
      <c r="D3155">
        <v>638466</v>
      </c>
      <c r="J3155" s="2">
        <v>45290.052777777775</v>
      </c>
      <c r="K3155" s="2">
        <v>45321.375</v>
      </c>
      <c r="L3155" s="2">
        <v>45321.375</v>
      </c>
      <c r="M3155" t="s">
        <v>10088</v>
      </c>
      <c r="N3155" s="1" t="s">
        <v>13714</v>
      </c>
      <c r="P3155" t="s">
        <v>16</v>
      </c>
    </row>
    <row r="3156" spans="1:16" x14ac:dyDescent="0.25">
      <c r="A3156" t="s">
        <v>16473</v>
      </c>
      <c r="B3156" t="s">
        <v>3310</v>
      </c>
      <c r="C3156" t="s">
        <v>20264</v>
      </c>
      <c r="D3156">
        <v>641001</v>
      </c>
      <c r="G3156">
        <v>1008000</v>
      </c>
      <c r="I3156">
        <v>21600</v>
      </c>
      <c r="J3156" s="2">
        <v>45316.467361111114</v>
      </c>
      <c r="K3156" s="2">
        <v>45338.5</v>
      </c>
      <c r="L3156" s="2">
        <v>45338.5</v>
      </c>
      <c r="M3156" t="s">
        <v>10089</v>
      </c>
      <c r="N3156" s="1" t="s">
        <v>13714</v>
      </c>
      <c r="P3156" t="s">
        <v>16</v>
      </c>
    </row>
    <row r="3157" spans="1:16" x14ac:dyDescent="0.25">
      <c r="A3157" t="s">
        <v>16474</v>
      </c>
      <c r="B3157" t="s">
        <v>3311</v>
      </c>
      <c r="C3157" t="s">
        <v>19798</v>
      </c>
      <c r="D3157">
        <v>641004</v>
      </c>
      <c r="G3157">
        <v>2696363.22</v>
      </c>
      <c r="I3157">
        <v>100000</v>
      </c>
      <c r="J3157" s="2">
        <v>45305.165972222225</v>
      </c>
      <c r="K3157" s="2">
        <v>45318.166666666664</v>
      </c>
      <c r="L3157" s="2">
        <v>45318.166666666664</v>
      </c>
      <c r="M3157" t="s">
        <v>10090</v>
      </c>
      <c r="N3157" s="1" t="s">
        <v>13714</v>
      </c>
      <c r="P3157" t="s">
        <v>16</v>
      </c>
    </row>
    <row r="3158" spans="1:16" x14ac:dyDescent="0.25">
      <c r="A3158" t="s">
        <v>13985</v>
      </c>
      <c r="B3158" t="s">
        <v>3312</v>
      </c>
      <c r="C3158" t="s">
        <v>19860</v>
      </c>
      <c r="D3158">
        <v>641009</v>
      </c>
      <c r="J3158" s="2">
        <v>45299.476388888892</v>
      </c>
      <c r="K3158" s="2">
        <v>45322.375</v>
      </c>
      <c r="L3158" s="2">
        <v>45322.375</v>
      </c>
      <c r="M3158" t="s">
        <v>10091</v>
      </c>
      <c r="N3158" s="1" t="s">
        <v>13714</v>
      </c>
      <c r="P3158" t="s">
        <v>16</v>
      </c>
    </row>
    <row r="3159" spans="1:16" x14ac:dyDescent="0.25">
      <c r="A3159" t="s">
        <v>16475</v>
      </c>
      <c r="B3159" t="s">
        <v>3313</v>
      </c>
      <c r="C3159" t="s">
        <v>19707</v>
      </c>
      <c r="D3159">
        <v>641014</v>
      </c>
      <c r="G3159">
        <v>80000</v>
      </c>
      <c r="J3159" s="2">
        <v>45316.53125</v>
      </c>
      <c r="K3159" s="2">
        <v>45327.041666666664</v>
      </c>
      <c r="L3159" s="2">
        <v>45327.041666666664</v>
      </c>
      <c r="M3159" t="s">
        <v>10092</v>
      </c>
      <c r="N3159" s="1" t="s">
        <v>13714</v>
      </c>
      <c r="O3159" t="s">
        <v>21205</v>
      </c>
      <c r="P3159" t="s">
        <v>16</v>
      </c>
    </row>
    <row r="3160" spans="1:16" x14ac:dyDescent="0.25">
      <c r="A3160" t="s">
        <v>16476</v>
      </c>
      <c r="B3160" t="s">
        <v>3314</v>
      </c>
      <c r="C3160" t="s">
        <v>19839</v>
      </c>
      <c r="D3160">
        <v>641014</v>
      </c>
      <c r="J3160" s="2">
        <v>45316.245833333334</v>
      </c>
      <c r="K3160" s="2">
        <v>45337.25</v>
      </c>
      <c r="L3160" s="2">
        <v>45337.25</v>
      </c>
      <c r="M3160" t="s">
        <v>10093</v>
      </c>
      <c r="N3160" s="1" t="s">
        <v>13714</v>
      </c>
      <c r="O3160" t="s">
        <v>21206</v>
      </c>
      <c r="P3160" t="s">
        <v>16</v>
      </c>
    </row>
    <row r="3161" spans="1:16" x14ac:dyDescent="0.25">
      <c r="A3161" t="s">
        <v>16477</v>
      </c>
      <c r="B3161" t="s">
        <v>3315</v>
      </c>
      <c r="C3161" t="s">
        <v>20288</v>
      </c>
      <c r="D3161">
        <v>641602</v>
      </c>
      <c r="J3161" s="2">
        <v>45316.467361111114</v>
      </c>
      <c r="K3161" s="2">
        <v>45327.5</v>
      </c>
      <c r="L3161" s="2">
        <v>45327.5</v>
      </c>
      <c r="M3161" t="s">
        <v>10094</v>
      </c>
      <c r="N3161" s="1" t="s">
        <v>13714</v>
      </c>
      <c r="P3161" t="s">
        <v>16</v>
      </c>
    </row>
    <row r="3162" spans="1:16" x14ac:dyDescent="0.25">
      <c r="A3162" t="s">
        <v>16478</v>
      </c>
      <c r="B3162" t="s">
        <v>3316</v>
      </c>
      <c r="C3162" t="s">
        <v>19879</v>
      </c>
      <c r="D3162">
        <v>670358</v>
      </c>
      <c r="I3162">
        <v>36000</v>
      </c>
      <c r="J3162" s="2">
        <v>45316.304861111108</v>
      </c>
      <c r="K3162" s="2">
        <v>45327.458333333336</v>
      </c>
      <c r="L3162" s="2">
        <v>45327.458333333336</v>
      </c>
      <c r="M3162" t="s">
        <v>10095</v>
      </c>
      <c r="N3162" s="1" t="s">
        <v>13714</v>
      </c>
      <c r="P3162" t="s">
        <v>16</v>
      </c>
    </row>
    <row r="3163" spans="1:16" x14ac:dyDescent="0.25">
      <c r="A3163" t="s">
        <v>16479</v>
      </c>
      <c r="B3163" t="s">
        <v>3317</v>
      </c>
      <c r="C3163" t="s">
        <v>20289</v>
      </c>
      <c r="D3163">
        <v>670521</v>
      </c>
      <c r="J3163" s="2">
        <v>45307.065972222219</v>
      </c>
      <c r="K3163" s="2">
        <v>45324.208333333336</v>
      </c>
      <c r="L3163" s="2">
        <v>45324.208333333336</v>
      </c>
      <c r="M3163" t="s">
        <v>10096</v>
      </c>
      <c r="N3163" s="1" t="s">
        <v>13714</v>
      </c>
      <c r="P3163" t="s">
        <v>16</v>
      </c>
    </row>
    <row r="3164" spans="1:16" x14ac:dyDescent="0.25">
      <c r="A3164" t="s">
        <v>16480</v>
      </c>
      <c r="B3164" t="s">
        <v>3318</v>
      </c>
      <c r="C3164" t="s">
        <v>20290</v>
      </c>
      <c r="D3164">
        <v>670645</v>
      </c>
      <c r="J3164" s="2">
        <v>45316.527777777781</v>
      </c>
      <c r="K3164" s="2">
        <v>45327.041666666664</v>
      </c>
      <c r="L3164" s="2">
        <v>45327.041666666664</v>
      </c>
      <c r="M3164" t="s">
        <v>10097</v>
      </c>
      <c r="N3164" s="1" t="s">
        <v>13714</v>
      </c>
      <c r="P3164" t="s">
        <v>16</v>
      </c>
    </row>
    <row r="3165" spans="1:16" x14ac:dyDescent="0.25">
      <c r="A3165" t="s">
        <v>14906</v>
      </c>
      <c r="B3165" t="s">
        <v>3319</v>
      </c>
      <c r="C3165" t="s">
        <v>20210</v>
      </c>
      <c r="D3165">
        <v>670672</v>
      </c>
      <c r="J3165" s="2">
        <v>45294.120833333334</v>
      </c>
      <c r="K3165" s="2">
        <v>45320.375</v>
      </c>
      <c r="L3165" s="2">
        <v>45320.375</v>
      </c>
      <c r="M3165" t="s">
        <v>10098</v>
      </c>
      <c r="N3165" s="1" t="s">
        <v>13714</v>
      </c>
      <c r="P3165" t="s">
        <v>16</v>
      </c>
    </row>
    <row r="3166" spans="1:16" x14ac:dyDescent="0.25">
      <c r="A3166" t="s">
        <v>16481</v>
      </c>
      <c r="B3166" t="s">
        <v>3320</v>
      </c>
      <c r="C3166" t="s">
        <v>19651</v>
      </c>
      <c r="D3166">
        <v>671531</v>
      </c>
      <c r="J3166" s="2">
        <v>45303.10833333333</v>
      </c>
      <c r="K3166" s="2">
        <v>45321.375</v>
      </c>
      <c r="L3166" s="2">
        <v>45321.375</v>
      </c>
      <c r="M3166" t="s">
        <v>10099</v>
      </c>
      <c r="N3166" s="1" t="s">
        <v>13714</v>
      </c>
      <c r="P3166" t="s">
        <v>16</v>
      </c>
    </row>
    <row r="3167" spans="1:16" x14ac:dyDescent="0.25">
      <c r="A3167" t="s">
        <v>16482</v>
      </c>
      <c r="B3167" t="s">
        <v>3321</v>
      </c>
      <c r="C3167" t="s">
        <v>19651</v>
      </c>
      <c r="D3167">
        <v>671531</v>
      </c>
      <c r="J3167" s="2">
        <v>45316.143750000003</v>
      </c>
      <c r="K3167" s="2">
        <v>45327.125</v>
      </c>
      <c r="L3167" s="2">
        <v>45327.125</v>
      </c>
      <c r="M3167" t="s">
        <v>10100</v>
      </c>
      <c r="N3167" s="1" t="s">
        <v>13714</v>
      </c>
      <c r="O3167" t="s">
        <v>21207</v>
      </c>
      <c r="P3167" t="s">
        <v>16</v>
      </c>
    </row>
    <row r="3168" spans="1:16" x14ac:dyDescent="0.25">
      <c r="A3168" t="s">
        <v>13853</v>
      </c>
      <c r="B3168" t="s">
        <v>3322</v>
      </c>
      <c r="C3168" t="s">
        <v>19651</v>
      </c>
      <c r="D3168">
        <v>671531</v>
      </c>
      <c r="J3168" s="2">
        <v>45316.050694444442</v>
      </c>
      <c r="K3168" s="2">
        <v>45327.458333333336</v>
      </c>
      <c r="L3168" s="2">
        <v>45327.458333333336</v>
      </c>
      <c r="M3168" t="s">
        <v>10101</v>
      </c>
      <c r="N3168" s="1" t="s">
        <v>13714</v>
      </c>
      <c r="P3168" t="s">
        <v>16</v>
      </c>
    </row>
    <row r="3169" spans="1:16" x14ac:dyDescent="0.25">
      <c r="A3169" t="s">
        <v>14921</v>
      </c>
      <c r="B3169" t="s">
        <v>3323</v>
      </c>
      <c r="C3169" t="s">
        <v>19918</v>
      </c>
      <c r="D3169">
        <v>671531</v>
      </c>
      <c r="G3169">
        <v>1000000</v>
      </c>
      <c r="J3169" s="2">
        <v>45300.161111111112</v>
      </c>
      <c r="K3169" s="2">
        <v>45321.083333333336</v>
      </c>
      <c r="L3169" s="2">
        <v>45321.083333333336</v>
      </c>
      <c r="M3169" t="s">
        <v>10102</v>
      </c>
      <c r="N3169" s="1" t="s">
        <v>13714</v>
      </c>
      <c r="P3169" t="s">
        <v>16</v>
      </c>
    </row>
    <row r="3170" spans="1:16" x14ac:dyDescent="0.25">
      <c r="A3170" t="s">
        <v>14921</v>
      </c>
      <c r="B3170" t="s">
        <v>3324</v>
      </c>
      <c r="C3170" t="s">
        <v>19918</v>
      </c>
      <c r="D3170">
        <v>673001</v>
      </c>
      <c r="J3170" s="2">
        <v>45316.195833333331</v>
      </c>
      <c r="K3170" s="2">
        <v>45323.208333333336</v>
      </c>
      <c r="L3170" s="2">
        <v>45323.208333333336</v>
      </c>
      <c r="M3170" t="s">
        <v>10103</v>
      </c>
      <c r="N3170" s="1" t="s">
        <v>13714</v>
      </c>
      <c r="P3170" t="s">
        <v>16</v>
      </c>
    </row>
    <row r="3171" spans="1:16" x14ac:dyDescent="0.25">
      <c r="A3171" t="s">
        <v>14921</v>
      </c>
      <c r="B3171" t="s">
        <v>3325</v>
      </c>
      <c r="C3171" t="s">
        <v>19918</v>
      </c>
      <c r="D3171">
        <v>673001</v>
      </c>
      <c r="J3171" s="2">
        <v>45316.151388888888</v>
      </c>
      <c r="K3171" s="2">
        <v>45323.166666666664</v>
      </c>
      <c r="L3171" s="2">
        <v>45323.166666666664</v>
      </c>
      <c r="M3171" t="s">
        <v>10104</v>
      </c>
      <c r="N3171" s="1" t="s">
        <v>13714</v>
      </c>
      <c r="P3171" t="s">
        <v>16</v>
      </c>
    </row>
    <row r="3172" spans="1:16" x14ac:dyDescent="0.25">
      <c r="A3172" t="s">
        <v>16483</v>
      </c>
      <c r="B3172" t="s">
        <v>3326</v>
      </c>
      <c r="C3172" t="s">
        <v>19599</v>
      </c>
      <c r="D3172">
        <v>673012</v>
      </c>
      <c r="J3172" s="2">
        <v>45316.496527777781</v>
      </c>
      <c r="K3172" s="2">
        <v>45337.5</v>
      </c>
      <c r="L3172" s="2">
        <v>45337.5</v>
      </c>
      <c r="M3172" t="s">
        <v>10105</v>
      </c>
      <c r="N3172" s="1" t="s">
        <v>13714</v>
      </c>
      <c r="P3172" t="s">
        <v>16</v>
      </c>
    </row>
    <row r="3173" spans="1:16" x14ac:dyDescent="0.25">
      <c r="A3173" t="s">
        <v>16484</v>
      </c>
      <c r="B3173" t="s">
        <v>3327</v>
      </c>
      <c r="C3173" t="s">
        <v>19954</v>
      </c>
      <c r="D3173">
        <v>673570</v>
      </c>
      <c r="I3173">
        <v>15000</v>
      </c>
      <c r="J3173" s="2">
        <v>45316.134027777778</v>
      </c>
      <c r="K3173" s="2">
        <v>45338.125</v>
      </c>
      <c r="L3173" s="2">
        <v>45338.125</v>
      </c>
      <c r="M3173" t="s">
        <v>10106</v>
      </c>
      <c r="N3173" s="1" t="s">
        <v>13714</v>
      </c>
      <c r="P3173" t="s">
        <v>16</v>
      </c>
    </row>
    <row r="3174" spans="1:16" x14ac:dyDescent="0.25">
      <c r="A3174" t="s">
        <v>16485</v>
      </c>
      <c r="B3174" t="s">
        <v>3328</v>
      </c>
      <c r="C3174" t="s">
        <v>19849</v>
      </c>
      <c r="D3174">
        <v>673639</v>
      </c>
      <c r="G3174">
        <v>500000</v>
      </c>
      <c r="J3174" s="2">
        <v>45302.478472222225</v>
      </c>
      <c r="K3174" s="2">
        <v>45322.375</v>
      </c>
      <c r="L3174" s="2">
        <v>45322.375</v>
      </c>
      <c r="M3174" t="s">
        <v>10107</v>
      </c>
      <c r="N3174" s="1" t="s">
        <v>13714</v>
      </c>
      <c r="P3174" t="s">
        <v>16</v>
      </c>
    </row>
    <row r="3175" spans="1:16" x14ac:dyDescent="0.25">
      <c r="A3175" t="s">
        <v>16486</v>
      </c>
      <c r="B3175" t="s">
        <v>3329</v>
      </c>
      <c r="C3175" t="s">
        <v>19849</v>
      </c>
      <c r="D3175">
        <v>673639</v>
      </c>
      <c r="G3175">
        <v>1700000</v>
      </c>
      <c r="J3175" s="2">
        <v>45301.49722222222</v>
      </c>
      <c r="K3175" s="2">
        <v>45322.5</v>
      </c>
      <c r="L3175" s="2">
        <v>45322.5</v>
      </c>
      <c r="M3175" t="s">
        <v>10108</v>
      </c>
      <c r="N3175" s="1" t="s">
        <v>13714</v>
      </c>
      <c r="O3175" t="s">
        <v>13755</v>
      </c>
      <c r="P3175" t="s">
        <v>16</v>
      </c>
    </row>
    <row r="3176" spans="1:16" x14ac:dyDescent="0.25">
      <c r="A3176" t="s">
        <v>16487</v>
      </c>
      <c r="B3176" t="s">
        <v>3330</v>
      </c>
      <c r="C3176" t="s">
        <v>19839</v>
      </c>
      <c r="D3176">
        <v>673647</v>
      </c>
      <c r="G3176">
        <v>1790060</v>
      </c>
      <c r="I3176">
        <v>35801</v>
      </c>
      <c r="J3176" s="2">
        <v>45316.271527777775</v>
      </c>
      <c r="K3176" s="2">
        <v>45330.291666666664</v>
      </c>
      <c r="L3176" s="2">
        <v>45330.291666666664</v>
      </c>
      <c r="M3176" t="s">
        <v>10109</v>
      </c>
      <c r="N3176" s="1" t="s">
        <v>13714</v>
      </c>
      <c r="O3176" t="s">
        <v>21208</v>
      </c>
      <c r="P3176" t="s">
        <v>16</v>
      </c>
    </row>
    <row r="3177" spans="1:16" x14ac:dyDescent="0.25">
      <c r="A3177" t="s">
        <v>16488</v>
      </c>
      <c r="B3177" t="s">
        <v>3331</v>
      </c>
      <c r="C3177" t="s">
        <v>20291</v>
      </c>
      <c r="D3177">
        <v>676501</v>
      </c>
      <c r="G3177">
        <v>3645000</v>
      </c>
      <c r="J3177" s="2">
        <v>45316.051388888889</v>
      </c>
      <c r="K3177" s="2">
        <v>45327.083333333336</v>
      </c>
      <c r="L3177" s="2">
        <v>45327.083333333336</v>
      </c>
      <c r="M3177" t="s">
        <v>10110</v>
      </c>
      <c r="N3177" s="1" t="s">
        <v>13714</v>
      </c>
      <c r="P3177" t="s">
        <v>16</v>
      </c>
    </row>
    <row r="3178" spans="1:16" x14ac:dyDescent="0.25">
      <c r="A3178" t="s">
        <v>16489</v>
      </c>
      <c r="B3178" t="s">
        <v>3332</v>
      </c>
      <c r="C3178" t="s">
        <v>20292</v>
      </c>
      <c r="D3178">
        <v>676552</v>
      </c>
      <c r="J3178" s="2">
        <v>45316.46875</v>
      </c>
      <c r="K3178" s="2">
        <v>45327.416666666664</v>
      </c>
      <c r="L3178" s="2">
        <v>45327.416666666664</v>
      </c>
      <c r="M3178" t="s">
        <v>10111</v>
      </c>
      <c r="N3178" s="1" t="s">
        <v>13714</v>
      </c>
      <c r="O3178" t="s">
        <v>21209</v>
      </c>
      <c r="P3178" t="s">
        <v>16</v>
      </c>
    </row>
    <row r="3179" spans="1:16" x14ac:dyDescent="0.25">
      <c r="A3179" t="s">
        <v>13985</v>
      </c>
      <c r="B3179" t="s">
        <v>3333</v>
      </c>
      <c r="C3179" t="s">
        <v>19917</v>
      </c>
      <c r="D3179">
        <v>678002</v>
      </c>
      <c r="J3179" s="2">
        <v>45316.206250000003</v>
      </c>
      <c r="K3179" s="2">
        <v>45328.416666666664</v>
      </c>
      <c r="L3179" s="2">
        <v>45328.416666666664</v>
      </c>
      <c r="M3179" t="s">
        <v>10112</v>
      </c>
      <c r="N3179" s="1" t="s">
        <v>13714</v>
      </c>
      <c r="P3179" t="s">
        <v>16</v>
      </c>
    </row>
    <row r="3180" spans="1:16" x14ac:dyDescent="0.25">
      <c r="A3180" t="s">
        <v>16137</v>
      </c>
      <c r="B3180" t="s">
        <v>3334</v>
      </c>
      <c r="C3180" t="s">
        <v>20264</v>
      </c>
      <c r="D3180">
        <v>678002</v>
      </c>
      <c r="J3180" s="2">
        <v>45299.195833333331</v>
      </c>
      <c r="K3180" s="2">
        <v>45322.375</v>
      </c>
      <c r="L3180" s="2">
        <v>45322.375</v>
      </c>
      <c r="M3180" t="s">
        <v>10113</v>
      </c>
      <c r="N3180" s="1" t="s">
        <v>13714</v>
      </c>
      <c r="P3180" t="s">
        <v>16</v>
      </c>
    </row>
    <row r="3181" spans="1:16" x14ac:dyDescent="0.25">
      <c r="A3181" t="s">
        <v>16490</v>
      </c>
      <c r="B3181" t="s">
        <v>3335</v>
      </c>
      <c r="C3181" t="s">
        <v>20289</v>
      </c>
      <c r="D3181">
        <v>678005</v>
      </c>
      <c r="J3181" s="2">
        <v>45316.287499999999</v>
      </c>
      <c r="K3181" s="2">
        <v>45327.291666666664</v>
      </c>
      <c r="L3181" s="2">
        <v>45327.291666666664</v>
      </c>
      <c r="M3181" t="s">
        <v>10114</v>
      </c>
      <c r="N3181" s="1" t="s">
        <v>13714</v>
      </c>
      <c r="P3181" t="s">
        <v>16</v>
      </c>
    </row>
    <row r="3182" spans="1:16" x14ac:dyDescent="0.25">
      <c r="A3182" t="s">
        <v>13900</v>
      </c>
      <c r="B3182" t="s">
        <v>3336</v>
      </c>
      <c r="C3182" t="s">
        <v>19651</v>
      </c>
      <c r="D3182">
        <v>678009</v>
      </c>
      <c r="I3182">
        <v>68781</v>
      </c>
      <c r="J3182" s="2">
        <v>45316.104861111111</v>
      </c>
      <c r="K3182" s="2">
        <v>45327.125</v>
      </c>
      <c r="L3182" s="2">
        <v>45327.125</v>
      </c>
      <c r="M3182" t="s">
        <v>10115</v>
      </c>
      <c r="N3182" s="1" t="s">
        <v>13714</v>
      </c>
      <c r="P3182" t="s">
        <v>16</v>
      </c>
    </row>
    <row r="3183" spans="1:16" x14ac:dyDescent="0.25">
      <c r="A3183" t="s">
        <v>16491</v>
      </c>
      <c r="B3183" t="s">
        <v>3337</v>
      </c>
      <c r="C3183" t="s">
        <v>20264</v>
      </c>
      <c r="D3183">
        <v>678009</v>
      </c>
      <c r="I3183">
        <v>42000</v>
      </c>
      <c r="J3183" s="2">
        <v>45316.537499999999</v>
      </c>
      <c r="K3183" s="2">
        <v>45337.375</v>
      </c>
      <c r="L3183" s="2">
        <v>45337.375</v>
      </c>
      <c r="M3183" t="s">
        <v>10116</v>
      </c>
      <c r="N3183" s="1" t="s">
        <v>13714</v>
      </c>
      <c r="P3183" t="s">
        <v>16</v>
      </c>
    </row>
    <row r="3184" spans="1:16" x14ac:dyDescent="0.25">
      <c r="A3184" t="s">
        <v>16492</v>
      </c>
      <c r="B3184" t="s">
        <v>3338</v>
      </c>
      <c r="C3184" t="s">
        <v>20264</v>
      </c>
      <c r="D3184">
        <v>678009</v>
      </c>
      <c r="I3184">
        <v>57600</v>
      </c>
      <c r="J3184" s="2">
        <v>45296.199305555558</v>
      </c>
      <c r="K3184" s="2">
        <v>45320.375</v>
      </c>
      <c r="L3184" s="2">
        <v>45320.375</v>
      </c>
      <c r="M3184" t="s">
        <v>10117</v>
      </c>
      <c r="N3184" s="1" t="s">
        <v>13714</v>
      </c>
      <c r="P3184" t="s">
        <v>16</v>
      </c>
    </row>
    <row r="3185" spans="1:16" x14ac:dyDescent="0.25">
      <c r="A3185" t="s">
        <v>16493</v>
      </c>
      <c r="B3185" t="s">
        <v>3339</v>
      </c>
      <c r="C3185" t="s">
        <v>20289</v>
      </c>
      <c r="D3185">
        <v>678544</v>
      </c>
      <c r="J3185" s="2">
        <v>45316.051388888889</v>
      </c>
      <c r="K3185" s="2">
        <v>45327.083333333336</v>
      </c>
      <c r="L3185" s="2">
        <v>45327.083333333336</v>
      </c>
      <c r="M3185" t="s">
        <v>10118</v>
      </c>
      <c r="N3185" s="1" t="s">
        <v>13714</v>
      </c>
      <c r="P3185" t="s">
        <v>16</v>
      </c>
    </row>
    <row r="3186" spans="1:16" x14ac:dyDescent="0.25">
      <c r="A3186" t="s">
        <v>16494</v>
      </c>
      <c r="B3186" t="s">
        <v>3340</v>
      </c>
      <c r="C3186" t="s">
        <v>20293</v>
      </c>
      <c r="D3186">
        <v>678623</v>
      </c>
      <c r="J3186" s="2">
        <v>45316.166666666664</v>
      </c>
      <c r="K3186" s="2">
        <v>45327.166666666664</v>
      </c>
      <c r="L3186" s="2">
        <v>45327.166666666664</v>
      </c>
      <c r="M3186" t="s">
        <v>10119</v>
      </c>
      <c r="N3186" s="1" t="s">
        <v>13714</v>
      </c>
      <c r="P3186" t="s">
        <v>16</v>
      </c>
    </row>
    <row r="3187" spans="1:16" x14ac:dyDescent="0.25">
      <c r="A3187" t="s">
        <v>16495</v>
      </c>
      <c r="B3187" t="s">
        <v>3341</v>
      </c>
      <c r="C3187" t="s">
        <v>20293</v>
      </c>
      <c r="D3187">
        <v>678623</v>
      </c>
      <c r="J3187" s="2">
        <v>45301.134027777778</v>
      </c>
      <c r="K3187" s="2">
        <v>45320.125</v>
      </c>
      <c r="L3187" s="2">
        <v>45320.125</v>
      </c>
      <c r="M3187" t="s">
        <v>10120</v>
      </c>
      <c r="N3187" s="1" t="s">
        <v>13714</v>
      </c>
      <c r="P3187" t="s">
        <v>16</v>
      </c>
    </row>
    <row r="3188" spans="1:16" x14ac:dyDescent="0.25">
      <c r="A3188" t="s">
        <v>16496</v>
      </c>
      <c r="B3188" t="s">
        <v>3342</v>
      </c>
      <c r="C3188" t="s">
        <v>20294</v>
      </c>
      <c r="D3188">
        <v>678651</v>
      </c>
      <c r="I3188">
        <v>25000</v>
      </c>
      <c r="J3188" s="2">
        <v>45316.198611111111</v>
      </c>
      <c r="K3188" s="2">
        <v>45327.083333333336</v>
      </c>
      <c r="L3188" s="2">
        <v>45327.083333333336</v>
      </c>
      <c r="M3188" t="s">
        <v>10121</v>
      </c>
      <c r="N3188" s="1" t="s">
        <v>13714</v>
      </c>
      <c r="O3188" t="s">
        <v>21210</v>
      </c>
      <c r="P3188" t="s">
        <v>16</v>
      </c>
    </row>
    <row r="3189" spans="1:16" x14ac:dyDescent="0.25">
      <c r="A3189" t="s">
        <v>16497</v>
      </c>
      <c r="B3189" t="s">
        <v>3343</v>
      </c>
      <c r="C3189" t="s">
        <v>19761</v>
      </c>
      <c r="D3189">
        <v>679105</v>
      </c>
      <c r="J3189" s="2">
        <v>45316.511805555558</v>
      </c>
      <c r="K3189" s="2">
        <v>45327.041666666664</v>
      </c>
      <c r="L3189" s="2">
        <v>45327.041666666664</v>
      </c>
      <c r="M3189" t="s">
        <v>10122</v>
      </c>
      <c r="N3189" s="1" t="s">
        <v>13714</v>
      </c>
      <c r="P3189" t="s">
        <v>16</v>
      </c>
    </row>
    <row r="3190" spans="1:16" x14ac:dyDescent="0.25">
      <c r="A3190" t="s">
        <v>16498</v>
      </c>
      <c r="B3190" t="s">
        <v>3344</v>
      </c>
      <c r="C3190" t="s">
        <v>20295</v>
      </c>
      <c r="D3190">
        <v>679329</v>
      </c>
      <c r="J3190" s="2">
        <v>45316.162499999999</v>
      </c>
      <c r="K3190" s="2">
        <v>45327.166666666664</v>
      </c>
      <c r="L3190" s="2">
        <v>45327.166666666664</v>
      </c>
      <c r="M3190" t="s">
        <v>10123</v>
      </c>
      <c r="N3190" s="1" t="s">
        <v>13714</v>
      </c>
      <c r="P3190" t="s">
        <v>16</v>
      </c>
    </row>
    <row r="3191" spans="1:16" x14ac:dyDescent="0.25">
      <c r="A3191" t="s">
        <v>16499</v>
      </c>
      <c r="B3191" t="s">
        <v>3345</v>
      </c>
      <c r="C3191" t="s">
        <v>20295</v>
      </c>
      <c r="D3191">
        <v>679329</v>
      </c>
      <c r="J3191" s="2">
        <v>45316.194444444445</v>
      </c>
      <c r="K3191" s="2">
        <v>45327.208333333336</v>
      </c>
      <c r="L3191" s="2">
        <v>45327.208333333336</v>
      </c>
      <c r="M3191" t="s">
        <v>10124</v>
      </c>
      <c r="N3191" s="1" t="s">
        <v>13714</v>
      </c>
      <c r="P3191" t="s">
        <v>16</v>
      </c>
    </row>
    <row r="3192" spans="1:16" x14ac:dyDescent="0.25">
      <c r="A3192" t="s">
        <v>16500</v>
      </c>
      <c r="B3192" t="s">
        <v>3346</v>
      </c>
      <c r="C3192" t="s">
        <v>19559</v>
      </c>
      <c r="D3192">
        <v>679571</v>
      </c>
      <c r="G3192">
        <v>110800000</v>
      </c>
      <c r="I3192">
        <v>2216000</v>
      </c>
      <c r="J3192" s="2">
        <v>45316.500694444447</v>
      </c>
      <c r="K3192" s="2">
        <v>45337.5</v>
      </c>
      <c r="L3192" s="2">
        <v>45337.5</v>
      </c>
      <c r="M3192" t="s">
        <v>10125</v>
      </c>
      <c r="N3192" s="1" t="s">
        <v>13714</v>
      </c>
      <c r="P3192" t="s">
        <v>16</v>
      </c>
    </row>
    <row r="3193" spans="1:16" x14ac:dyDescent="0.25">
      <c r="A3193" t="s">
        <v>16501</v>
      </c>
      <c r="B3193" t="s">
        <v>3347</v>
      </c>
      <c r="C3193" t="s">
        <v>20296</v>
      </c>
      <c r="D3193">
        <v>680001</v>
      </c>
      <c r="G3193">
        <v>500000</v>
      </c>
      <c r="J3193" s="2">
        <v>45308.132638888892</v>
      </c>
      <c r="K3193" s="2">
        <v>45334.416666666664</v>
      </c>
      <c r="L3193" s="2">
        <v>45334.416666666664</v>
      </c>
      <c r="M3193" t="s">
        <v>10126</v>
      </c>
      <c r="N3193" s="1" t="s">
        <v>13714</v>
      </c>
      <c r="P3193" t="s">
        <v>16</v>
      </c>
    </row>
    <row r="3194" spans="1:16" x14ac:dyDescent="0.25">
      <c r="A3194" t="s">
        <v>16502</v>
      </c>
      <c r="B3194" t="s">
        <v>3348</v>
      </c>
      <c r="C3194" t="s">
        <v>20297</v>
      </c>
      <c r="D3194">
        <v>682005</v>
      </c>
      <c r="J3194" s="2">
        <v>45303.119444444441</v>
      </c>
      <c r="K3194" s="2">
        <v>45321.5</v>
      </c>
      <c r="L3194" s="2">
        <v>45321.5</v>
      </c>
      <c r="M3194" t="s">
        <v>10127</v>
      </c>
      <c r="N3194" s="1" t="s">
        <v>13714</v>
      </c>
      <c r="O3194" t="s">
        <v>21211</v>
      </c>
      <c r="P3194" t="s">
        <v>16</v>
      </c>
    </row>
    <row r="3195" spans="1:16" x14ac:dyDescent="0.25">
      <c r="A3195" t="s">
        <v>16503</v>
      </c>
      <c r="B3195" t="s">
        <v>3349</v>
      </c>
      <c r="C3195" t="s">
        <v>20298</v>
      </c>
      <c r="D3195">
        <v>682009</v>
      </c>
      <c r="J3195" s="2">
        <v>45316.114583333336</v>
      </c>
      <c r="K3195" s="2">
        <v>45337.125</v>
      </c>
      <c r="L3195" s="2">
        <v>45337.125</v>
      </c>
      <c r="M3195" t="s">
        <v>10128</v>
      </c>
      <c r="N3195" s="1" t="s">
        <v>13714</v>
      </c>
      <c r="P3195" t="s">
        <v>16</v>
      </c>
    </row>
    <row r="3196" spans="1:16" x14ac:dyDescent="0.25">
      <c r="A3196" t="s">
        <v>16504</v>
      </c>
      <c r="B3196" t="s">
        <v>3350</v>
      </c>
      <c r="C3196" t="s">
        <v>19849</v>
      </c>
      <c r="D3196">
        <v>682011</v>
      </c>
      <c r="I3196">
        <v>60078</v>
      </c>
      <c r="J3196" s="2">
        <v>45306.063194444447</v>
      </c>
      <c r="K3196" s="2">
        <v>45321.375</v>
      </c>
      <c r="L3196" s="2">
        <v>45321.375</v>
      </c>
      <c r="M3196" t="s">
        <v>10129</v>
      </c>
      <c r="N3196" s="1" t="s">
        <v>13714</v>
      </c>
      <c r="P3196" t="s">
        <v>16</v>
      </c>
    </row>
    <row r="3197" spans="1:16" x14ac:dyDescent="0.25">
      <c r="A3197" t="s">
        <v>16505</v>
      </c>
      <c r="B3197" t="s">
        <v>3351</v>
      </c>
      <c r="C3197" t="s">
        <v>20299</v>
      </c>
      <c r="D3197">
        <v>682015</v>
      </c>
      <c r="G3197">
        <v>22000000</v>
      </c>
      <c r="J3197" s="2">
        <v>45316.538194444445</v>
      </c>
      <c r="K3197" s="2">
        <v>45327.333333333336</v>
      </c>
      <c r="L3197" s="2">
        <v>45327.333333333336</v>
      </c>
      <c r="M3197" t="s">
        <v>10130</v>
      </c>
      <c r="N3197" s="1" t="s">
        <v>13714</v>
      </c>
      <c r="P3197" t="s">
        <v>16</v>
      </c>
    </row>
    <row r="3198" spans="1:16" x14ac:dyDescent="0.25">
      <c r="A3198" t="s">
        <v>16506</v>
      </c>
      <c r="B3198" t="s">
        <v>3352</v>
      </c>
      <c r="C3198" t="s">
        <v>20299</v>
      </c>
      <c r="D3198">
        <v>682015</v>
      </c>
      <c r="J3198" s="2">
        <v>45316.45</v>
      </c>
      <c r="K3198" s="2">
        <v>45327.083333333336</v>
      </c>
      <c r="L3198" s="2">
        <v>45327.083333333336</v>
      </c>
      <c r="M3198" t="s">
        <v>10131</v>
      </c>
      <c r="N3198" s="1" t="s">
        <v>13714</v>
      </c>
      <c r="O3198" t="s">
        <v>21212</v>
      </c>
      <c r="P3198" t="s">
        <v>16</v>
      </c>
    </row>
    <row r="3199" spans="1:16" x14ac:dyDescent="0.25">
      <c r="A3199" t="s">
        <v>16507</v>
      </c>
      <c r="B3199" t="s">
        <v>3353</v>
      </c>
      <c r="C3199" t="s">
        <v>20299</v>
      </c>
      <c r="D3199">
        <v>682015</v>
      </c>
      <c r="J3199" s="2">
        <v>45301.090277777781</v>
      </c>
      <c r="K3199" s="2">
        <v>45321.041666666664</v>
      </c>
      <c r="L3199" s="2">
        <v>45321.041666666664</v>
      </c>
      <c r="M3199" t="s">
        <v>10132</v>
      </c>
      <c r="N3199" s="1" t="s">
        <v>13714</v>
      </c>
      <c r="P3199" t="s">
        <v>16</v>
      </c>
    </row>
    <row r="3200" spans="1:16" x14ac:dyDescent="0.25">
      <c r="A3200" t="s">
        <v>16508</v>
      </c>
      <c r="B3200" t="s">
        <v>3354</v>
      </c>
      <c r="C3200" t="s">
        <v>20299</v>
      </c>
      <c r="D3200">
        <v>682015</v>
      </c>
      <c r="J3200" s="2">
        <v>45296.494444444441</v>
      </c>
      <c r="K3200" s="2">
        <v>45322.125</v>
      </c>
      <c r="L3200" s="2">
        <v>45322.125</v>
      </c>
      <c r="M3200" t="s">
        <v>10133</v>
      </c>
      <c r="N3200" s="1" t="s">
        <v>13714</v>
      </c>
      <c r="O3200" t="s">
        <v>21213</v>
      </c>
      <c r="P3200" t="s">
        <v>16</v>
      </c>
    </row>
    <row r="3201" spans="1:16" x14ac:dyDescent="0.25">
      <c r="A3201" t="s">
        <v>16509</v>
      </c>
      <c r="B3201" t="s">
        <v>3355</v>
      </c>
      <c r="C3201" t="s">
        <v>20299</v>
      </c>
      <c r="D3201">
        <v>682015</v>
      </c>
      <c r="J3201" s="2">
        <v>45296.401388888888</v>
      </c>
      <c r="K3201" s="2">
        <v>45322.125</v>
      </c>
      <c r="L3201" s="2">
        <v>45322.125</v>
      </c>
      <c r="M3201" t="s">
        <v>10134</v>
      </c>
      <c r="N3201" s="1" t="s">
        <v>13714</v>
      </c>
      <c r="P3201" t="s">
        <v>16</v>
      </c>
    </row>
    <row r="3202" spans="1:16" x14ac:dyDescent="0.25">
      <c r="A3202" t="s">
        <v>16510</v>
      </c>
      <c r="B3202" t="s">
        <v>3356</v>
      </c>
      <c r="C3202" t="s">
        <v>20299</v>
      </c>
      <c r="D3202">
        <v>682015</v>
      </c>
      <c r="I3202">
        <v>100000</v>
      </c>
      <c r="J3202" s="2">
        <v>45295.102777777778</v>
      </c>
      <c r="K3202" s="2">
        <v>45330.125</v>
      </c>
      <c r="L3202" s="2">
        <v>45330.125</v>
      </c>
      <c r="M3202" t="s">
        <v>10135</v>
      </c>
      <c r="N3202" s="1" t="s">
        <v>13714</v>
      </c>
      <c r="P3202" t="s">
        <v>16</v>
      </c>
    </row>
    <row r="3203" spans="1:16" x14ac:dyDescent="0.25">
      <c r="A3203" t="s">
        <v>16511</v>
      </c>
      <c r="B3203" t="s">
        <v>3357</v>
      </c>
      <c r="C3203" t="s">
        <v>20299</v>
      </c>
      <c r="D3203">
        <v>682015</v>
      </c>
      <c r="I3203">
        <v>100000</v>
      </c>
      <c r="J3203" s="2">
        <v>45295.09375</v>
      </c>
      <c r="K3203" s="2">
        <v>45330.125</v>
      </c>
      <c r="L3203" s="2">
        <v>45330.125</v>
      </c>
      <c r="M3203" t="s">
        <v>10136</v>
      </c>
      <c r="N3203" s="1" t="s">
        <v>13714</v>
      </c>
      <c r="P3203" t="s">
        <v>16</v>
      </c>
    </row>
    <row r="3204" spans="1:16" x14ac:dyDescent="0.25">
      <c r="A3204" t="s">
        <v>16512</v>
      </c>
      <c r="B3204" t="s">
        <v>3358</v>
      </c>
      <c r="C3204" t="s">
        <v>20299</v>
      </c>
      <c r="D3204">
        <v>682015</v>
      </c>
      <c r="J3204" s="2">
        <v>45293.489583333336</v>
      </c>
      <c r="K3204" s="2">
        <v>45322.125</v>
      </c>
      <c r="L3204" s="2">
        <v>45322.125</v>
      </c>
      <c r="M3204" t="s">
        <v>10137</v>
      </c>
      <c r="N3204" s="1" t="s">
        <v>13714</v>
      </c>
      <c r="O3204" t="s">
        <v>21214</v>
      </c>
      <c r="P3204" t="s">
        <v>16</v>
      </c>
    </row>
    <row r="3205" spans="1:16" x14ac:dyDescent="0.25">
      <c r="A3205" t="s">
        <v>16513</v>
      </c>
      <c r="B3205" t="s">
        <v>3359</v>
      </c>
      <c r="C3205" t="s">
        <v>20299</v>
      </c>
      <c r="D3205">
        <v>682015</v>
      </c>
      <c r="G3205">
        <v>3000000</v>
      </c>
      <c r="I3205">
        <v>28000</v>
      </c>
      <c r="J3205" s="2">
        <v>45294.46875</v>
      </c>
      <c r="K3205" s="2">
        <v>45327.5</v>
      </c>
      <c r="L3205" s="2">
        <v>45327.5</v>
      </c>
      <c r="M3205" t="s">
        <v>10138</v>
      </c>
      <c r="N3205" s="1" t="s">
        <v>13714</v>
      </c>
      <c r="P3205" t="s">
        <v>16</v>
      </c>
    </row>
    <row r="3206" spans="1:16" x14ac:dyDescent="0.25">
      <c r="A3206" t="s">
        <v>16514</v>
      </c>
      <c r="B3206" t="s">
        <v>3360</v>
      </c>
      <c r="C3206" t="s">
        <v>20300</v>
      </c>
      <c r="D3206">
        <v>682016</v>
      </c>
      <c r="G3206">
        <v>30000</v>
      </c>
      <c r="J3206" s="2">
        <v>45303.506944444445</v>
      </c>
      <c r="K3206" s="2">
        <v>45320.416666666664</v>
      </c>
      <c r="L3206" s="2">
        <v>45320.416666666664</v>
      </c>
      <c r="M3206" t="s">
        <v>10139</v>
      </c>
      <c r="N3206" s="1" t="s">
        <v>13714</v>
      </c>
      <c r="P3206" t="s">
        <v>16</v>
      </c>
    </row>
    <row r="3207" spans="1:16" x14ac:dyDescent="0.25">
      <c r="A3207" t="s">
        <v>16515</v>
      </c>
      <c r="B3207" t="s">
        <v>3361</v>
      </c>
      <c r="C3207" t="s">
        <v>19612</v>
      </c>
      <c r="D3207">
        <v>682016</v>
      </c>
      <c r="J3207" s="2">
        <v>45316.238194444442</v>
      </c>
      <c r="K3207" s="2">
        <v>45327.25</v>
      </c>
      <c r="L3207" s="2">
        <v>45327.25</v>
      </c>
      <c r="M3207" t="s">
        <v>10140</v>
      </c>
      <c r="N3207" s="1" t="s">
        <v>13714</v>
      </c>
      <c r="P3207" t="s">
        <v>16</v>
      </c>
    </row>
    <row r="3208" spans="1:16" x14ac:dyDescent="0.25">
      <c r="A3208" t="s">
        <v>13900</v>
      </c>
      <c r="B3208" t="s">
        <v>3362</v>
      </c>
      <c r="C3208" t="s">
        <v>19612</v>
      </c>
      <c r="D3208">
        <v>682016</v>
      </c>
      <c r="G3208">
        <v>6287616</v>
      </c>
      <c r="I3208">
        <v>62876</v>
      </c>
      <c r="J3208" s="2">
        <v>45316.210416666669</v>
      </c>
      <c r="K3208" s="2">
        <v>45329.125</v>
      </c>
      <c r="L3208" s="2">
        <v>45329.125</v>
      </c>
      <c r="M3208" t="s">
        <v>10141</v>
      </c>
      <c r="N3208" s="1" t="s">
        <v>13714</v>
      </c>
      <c r="P3208" t="s">
        <v>16</v>
      </c>
    </row>
    <row r="3209" spans="1:16" x14ac:dyDescent="0.25">
      <c r="A3209" t="s">
        <v>13985</v>
      </c>
      <c r="B3209" t="s">
        <v>3363</v>
      </c>
      <c r="C3209" t="s">
        <v>20301</v>
      </c>
      <c r="D3209">
        <v>682017</v>
      </c>
      <c r="J3209" s="2">
        <v>45308.052083333336</v>
      </c>
      <c r="K3209" s="2">
        <v>45316.416666666664</v>
      </c>
      <c r="L3209" s="2">
        <v>45316.416666666664</v>
      </c>
      <c r="M3209" t="s">
        <v>10142</v>
      </c>
      <c r="N3209" s="1" t="s">
        <v>13714</v>
      </c>
      <c r="P3209" t="s">
        <v>16</v>
      </c>
    </row>
    <row r="3210" spans="1:16" x14ac:dyDescent="0.25">
      <c r="A3210" t="s">
        <v>16516</v>
      </c>
      <c r="B3210" t="s">
        <v>3364</v>
      </c>
      <c r="C3210" t="s">
        <v>19849</v>
      </c>
      <c r="D3210">
        <v>682031</v>
      </c>
      <c r="G3210">
        <v>5000000</v>
      </c>
      <c r="I3210">
        <v>50000</v>
      </c>
      <c r="J3210" s="2">
        <v>45306.499305555553</v>
      </c>
      <c r="K3210" s="2">
        <v>45322.5</v>
      </c>
      <c r="L3210" s="2">
        <v>45322.5</v>
      </c>
      <c r="M3210" t="s">
        <v>10143</v>
      </c>
      <c r="N3210" s="1" t="s">
        <v>13714</v>
      </c>
      <c r="P3210" t="s">
        <v>16</v>
      </c>
    </row>
    <row r="3211" spans="1:16" x14ac:dyDescent="0.25">
      <c r="A3211" t="s">
        <v>16517</v>
      </c>
      <c r="B3211" t="s">
        <v>3365</v>
      </c>
      <c r="C3211" t="s">
        <v>19604</v>
      </c>
      <c r="D3211">
        <v>682036</v>
      </c>
      <c r="J3211" s="2">
        <v>45307.100694444445</v>
      </c>
      <c r="K3211" s="2">
        <v>45323.125</v>
      </c>
      <c r="L3211" s="2">
        <v>45323.125</v>
      </c>
      <c r="M3211" t="s">
        <v>10144</v>
      </c>
      <c r="N3211" s="1" t="s">
        <v>13714</v>
      </c>
      <c r="P3211" t="s">
        <v>16</v>
      </c>
    </row>
    <row r="3212" spans="1:16" x14ac:dyDescent="0.25">
      <c r="A3212" t="s">
        <v>16518</v>
      </c>
      <c r="B3212" t="s">
        <v>3366</v>
      </c>
      <c r="C3212" t="s">
        <v>19798</v>
      </c>
      <c r="D3212">
        <v>682302</v>
      </c>
      <c r="I3212">
        <v>100000</v>
      </c>
      <c r="J3212" s="2">
        <v>45306.197916666664</v>
      </c>
      <c r="K3212" s="2">
        <v>45322.125</v>
      </c>
      <c r="L3212" s="2">
        <v>45322.125</v>
      </c>
      <c r="M3212" t="s">
        <v>10145</v>
      </c>
      <c r="N3212" s="1" t="s">
        <v>13714</v>
      </c>
      <c r="P3212" t="s">
        <v>16</v>
      </c>
    </row>
    <row r="3213" spans="1:16" x14ac:dyDescent="0.25">
      <c r="A3213" t="s">
        <v>16519</v>
      </c>
      <c r="B3213" t="s">
        <v>3367</v>
      </c>
      <c r="C3213" t="s">
        <v>19798</v>
      </c>
      <c r="D3213">
        <v>682302</v>
      </c>
      <c r="E3213" s="4"/>
      <c r="J3213" s="2">
        <v>45302.5</v>
      </c>
      <c r="K3213" s="2">
        <v>45321.125</v>
      </c>
      <c r="L3213" s="2">
        <v>45321.125</v>
      </c>
      <c r="M3213" t="s">
        <v>10146</v>
      </c>
      <c r="N3213" s="1" t="s">
        <v>13714</v>
      </c>
      <c r="O3213" t="s">
        <v>21215</v>
      </c>
      <c r="P3213" t="s">
        <v>16</v>
      </c>
    </row>
    <row r="3214" spans="1:16" x14ac:dyDescent="0.25">
      <c r="A3214" t="s">
        <v>16520</v>
      </c>
      <c r="B3214" t="s">
        <v>3368</v>
      </c>
      <c r="C3214" t="s">
        <v>19798</v>
      </c>
      <c r="D3214">
        <v>682302</v>
      </c>
      <c r="I3214">
        <v>100000</v>
      </c>
      <c r="J3214" s="2">
        <v>45307.52847222222</v>
      </c>
      <c r="K3214" s="2">
        <v>45327.125</v>
      </c>
      <c r="L3214" s="2">
        <v>45327.125</v>
      </c>
      <c r="M3214" t="s">
        <v>10147</v>
      </c>
      <c r="N3214" s="1" t="s">
        <v>13714</v>
      </c>
      <c r="P3214" t="s">
        <v>16</v>
      </c>
    </row>
    <row r="3215" spans="1:16" x14ac:dyDescent="0.25">
      <c r="A3215" t="s">
        <v>16521</v>
      </c>
      <c r="B3215" t="s">
        <v>3369</v>
      </c>
      <c r="C3215" t="s">
        <v>19798</v>
      </c>
      <c r="D3215">
        <v>682302</v>
      </c>
      <c r="J3215" s="2">
        <v>45307.367361111108</v>
      </c>
      <c r="K3215" s="2">
        <v>45324.125</v>
      </c>
      <c r="L3215" s="2">
        <v>45324.125</v>
      </c>
      <c r="M3215" t="s">
        <v>10148</v>
      </c>
      <c r="N3215" s="1" t="s">
        <v>13714</v>
      </c>
      <c r="P3215" t="s">
        <v>16</v>
      </c>
    </row>
    <row r="3216" spans="1:16" x14ac:dyDescent="0.25">
      <c r="A3216" t="s">
        <v>16522</v>
      </c>
      <c r="B3216" t="s">
        <v>3370</v>
      </c>
      <c r="C3216" t="s">
        <v>19798</v>
      </c>
      <c r="D3216">
        <v>682302</v>
      </c>
      <c r="J3216" s="2">
        <v>45316.165277777778</v>
      </c>
      <c r="K3216" s="2">
        <v>45337.125</v>
      </c>
      <c r="L3216" s="2">
        <v>45337.125</v>
      </c>
      <c r="M3216" t="s">
        <v>10149</v>
      </c>
      <c r="N3216" s="1" t="s">
        <v>13714</v>
      </c>
      <c r="P3216" t="s">
        <v>16</v>
      </c>
    </row>
    <row r="3217" spans="1:16" x14ac:dyDescent="0.25">
      <c r="A3217" t="s">
        <v>16523</v>
      </c>
      <c r="B3217" t="s">
        <v>3371</v>
      </c>
      <c r="C3217" t="s">
        <v>19798</v>
      </c>
      <c r="D3217">
        <v>682302</v>
      </c>
      <c r="J3217" s="2">
        <v>45316.318055555559</v>
      </c>
      <c r="K3217" s="2">
        <v>45327.083333333336</v>
      </c>
      <c r="L3217" s="2">
        <v>45327.083333333336</v>
      </c>
      <c r="M3217" t="s">
        <v>10150</v>
      </c>
      <c r="N3217" s="1" t="s">
        <v>13714</v>
      </c>
      <c r="P3217" t="s">
        <v>16</v>
      </c>
    </row>
    <row r="3218" spans="1:16" x14ac:dyDescent="0.25">
      <c r="A3218" t="s">
        <v>16524</v>
      </c>
      <c r="B3218" t="s">
        <v>3372</v>
      </c>
      <c r="C3218" t="s">
        <v>19798</v>
      </c>
      <c r="D3218">
        <v>682302</v>
      </c>
      <c r="J3218" s="2">
        <v>45316.365972222222</v>
      </c>
      <c r="K3218" s="2">
        <v>45329.125</v>
      </c>
      <c r="L3218" s="2">
        <v>45329.125</v>
      </c>
      <c r="M3218" t="s">
        <v>10151</v>
      </c>
      <c r="N3218" s="1" t="s">
        <v>13714</v>
      </c>
      <c r="P3218" t="s">
        <v>16</v>
      </c>
    </row>
    <row r="3219" spans="1:16" x14ac:dyDescent="0.25">
      <c r="A3219" t="s">
        <v>16525</v>
      </c>
      <c r="B3219" t="s">
        <v>3373</v>
      </c>
      <c r="C3219" t="s">
        <v>19798</v>
      </c>
      <c r="D3219">
        <v>682302</v>
      </c>
      <c r="J3219" s="2">
        <v>45301.202777777777</v>
      </c>
      <c r="K3219" s="2">
        <v>45324.125</v>
      </c>
      <c r="L3219" s="2">
        <v>45324.125</v>
      </c>
      <c r="M3219" t="s">
        <v>10152</v>
      </c>
      <c r="N3219" s="1" t="s">
        <v>13714</v>
      </c>
      <c r="O3219" t="s">
        <v>21216</v>
      </c>
      <c r="P3219" t="s">
        <v>16</v>
      </c>
    </row>
    <row r="3220" spans="1:16" x14ac:dyDescent="0.25">
      <c r="A3220" t="s">
        <v>16526</v>
      </c>
      <c r="B3220" t="s">
        <v>3374</v>
      </c>
      <c r="C3220" t="s">
        <v>19798</v>
      </c>
      <c r="D3220">
        <v>682302</v>
      </c>
      <c r="E3220" s="4"/>
      <c r="J3220" s="2">
        <v>45296.347222222219</v>
      </c>
      <c r="K3220" s="2">
        <v>45324.375</v>
      </c>
      <c r="L3220" s="2">
        <v>45324.375</v>
      </c>
      <c r="M3220" t="s">
        <v>10153</v>
      </c>
      <c r="N3220" s="1" t="s">
        <v>13714</v>
      </c>
      <c r="P3220" t="s">
        <v>16</v>
      </c>
    </row>
    <row r="3221" spans="1:16" x14ac:dyDescent="0.25">
      <c r="A3221" t="s">
        <v>16527</v>
      </c>
      <c r="B3221" t="s">
        <v>3375</v>
      </c>
      <c r="C3221" t="s">
        <v>19798</v>
      </c>
      <c r="D3221">
        <v>682302</v>
      </c>
      <c r="I3221">
        <v>100000</v>
      </c>
      <c r="J3221" s="2">
        <v>45295.207638888889</v>
      </c>
      <c r="K3221" s="2">
        <v>45322.083333333336</v>
      </c>
      <c r="L3221" s="2">
        <v>45322.083333333336</v>
      </c>
      <c r="M3221" t="s">
        <v>10154</v>
      </c>
      <c r="N3221" s="1" t="s">
        <v>13714</v>
      </c>
      <c r="P3221" t="s">
        <v>16</v>
      </c>
    </row>
    <row r="3222" spans="1:16" x14ac:dyDescent="0.25">
      <c r="A3222" t="s">
        <v>16528</v>
      </c>
      <c r="B3222" t="s">
        <v>3376</v>
      </c>
      <c r="C3222" t="s">
        <v>19798</v>
      </c>
      <c r="D3222">
        <v>682302</v>
      </c>
      <c r="I3222">
        <v>1000000</v>
      </c>
      <c r="J3222" s="2">
        <v>45295.106944444444</v>
      </c>
      <c r="K3222" s="2">
        <v>45323.083333333336</v>
      </c>
      <c r="L3222" s="2">
        <v>45323.083333333336</v>
      </c>
      <c r="M3222" t="s">
        <v>10155</v>
      </c>
      <c r="N3222" s="1" t="s">
        <v>13714</v>
      </c>
      <c r="P3222" t="s">
        <v>16</v>
      </c>
    </row>
    <row r="3223" spans="1:16" x14ac:dyDescent="0.25">
      <c r="A3223" t="s">
        <v>100</v>
      </c>
      <c r="B3223" t="s">
        <v>3377</v>
      </c>
      <c r="C3223" t="s">
        <v>19798</v>
      </c>
      <c r="D3223">
        <v>682302</v>
      </c>
      <c r="J3223" s="2">
        <v>45294.40347222222</v>
      </c>
      <c r="K3223" s="2">
        <v>45322.083333333336</v>
      </c>
      <c r="L3223" s="2">
        <v>45322.083333333336</v>
      </c>
      <c r="M3223" t="s">
        <v>10156</v>
      </c>
      <c r="N3223" s="1" t="s">
        <v>13714</v>
      </c>
      <c r="O3223" t="s">
        <v>21217</v>
      </c>
      <c r="P3223" t="s">
        <v>16</v>
      </c>
    </row>
    <row r="3224" spans="1:16" x14ac:dyDescent="0.25">
      <c r="A3224" t="s">
        <v>16529</v>
      </c>
      <c r="B3224" t="s">
        <v>3378</v>
      </c>
      <c r="C3224" t="s">
        <v>19798</v>
      </c>
      <c r="D3224">
        <v>682302</v>
      </c>
      <c r="J3224" s="2">
        <v>45293.474305555559</v>
      </c>
      <c r="K3224" s="2">
        <v>45321.375</v>
      </c>
      <c r="L3224" s="2">
        <v>45321.375</v>
      </c>
      <c r="M3224" t="s">
        <v>10157</v>
      </c>
      <c r="N3224" s="1" t="s">
        <v>13714</v>
      </c>
      <c r="P3224" t="s">
        <v>16</v>
      </c>
    </row>
    <row r="3225" spans="1:16" x14ac:dyDescent="0.25">
      <c r="A3225" t="s">
        <v>16530</v>
      </c>
      <c r="B3225" t="s">
        <v>3379</v>
      </c>
      <c r="C3225" t="s">
        <v>20302</v>
      </c>
      <c r="D3225">
        <v>682302</v>
      </c>
      <c r="J3225" s="2">
        <v>45316.477777777778</v>
      </c>
      <c r="K3225" s="2">
        <v>45330.5</v>
      </c>
      <c r="L3225" s="2">
        <v>45330.5</v>
      </c>
      <c r="M3225" t="s">
        <v>10158</v>
      </c>
      <c r="N3225" s="1" t="s">
        <v>13714</v>
      </c>
      <c r="O3225" t="s">
        <v>21218</v>
      </c>
      <c r="P3225" t="s">
        <v>16</v>
      </c>
    </row>
    <row r="3226" spans="1:16" x14ac:dyDescent="0.25">
      <c r="A3226" t="s">
        <v>16531</v>
      </c>
      <c r="B3226" t="s">
        <v>3380</v>
      </c>
      <c r="C3226" t="s">
        <v>20302</v>
      </c>
      <c r="D3226">
        <v>682302</v>
      </c>
      <c r="G3226">
        <v>600000</v>
      </c>
      <c r="I3226">
        <v>18000</v>
      </c>
      <c r="J3226" s="2">
        <v>45316.322916666664</v>
      </c>
      <c r="K3226" s="2">
        <v>45334.083333333336</v>
      </c>
      <c r="L3226" s="2">
        <v>45334.083333333336</v>
      </c>
      <c r="M3226" t="s">
        <v>10159</v>
      </c>
      <c r="N3226" s="1" t="s">
        <v>13714</v>
      </c>
      <c r="P3226" t="s">
        <v>16</v>
      </c>
    </row>
    <row r="3227" spans="1:16" x14ac:dyDescent="0.25">
      <c r="A3227" t="s">
        <v>16532</v>
      </c>
      <c r="B3227" t="s">
        <v>3381</v>
      </c>
      <c r="C3227" t="s">
        <v>20302</v>
      </c>
      <c r="D3227">
        <v>682302</v>
      </c>
      <c r="I3227">
        <v>19000</v>
      </c>
      <c r="J3227" s="2">
        <v>45316.159722222219</v>
      </c>
      <c r="K3227" s="2">
        <v>45330.166666666664</v>
      </c>
      <c r="L3227" s="2">
        <v>45330.166666666664</v>
      </c>
      <c r="M3227" t="s">
        <v>10160</v>
      </c>
      <c r="N3227" s="1" t="s">
        <v>13714</v>
      </c>
      <c r="P3227" t="s">
        <v>16</v>
      </c>
    </row>
    <row r="3228" spans="1:16" x14ac:dyDescent="0.25">
      <c r="A3228" t="s">
        <v>16533</v>
      </c>
      <c r="B3228" t="s">
        <v>3382</v>
      </c>
      <c r="C3228" t="s">
        <v>20302</v>
      </c>
      <c r="D3228">
        <v>682302</v>
      </c>
      <c r="J3228" s="2">
        <v>45316.088888888888</v>
      </c>
      <c r="K3228" s="2">
        <v>45330.083333333336</v>
      </c>
      <c r="L3228" s="2">
        <v>45330.083333333336</v>
      </c>
      <c r="M3228" t="s">
        <v>10161</v>
      </c>
      <c r="N3228" s="1" t="s">
        <v>13714</v>
      </c>
      <c r="P3228" t="s">
        <v>16</v>
      </c>
    </row>
    <row r="3229" spans="1:16" x14ac:dyDescent="0.25">
      <c r="A3229" t="s">
        <v>16534</v>
      </c>
      <c r="B3229" t="s">
        <v>3383</v>
      </c>
      <c r="C3229" t="s">
        <v>20302</v>
      </c>
      <c r="D3229">
        <v>682302</v>
      </c>
      <c r="J3229" s="2">
        <v>45314.22152777778</v>
      </c>
      <c r="K3229" s="2">
        <v>45331.083333333336</v>
      </c>
      <c r="L3229" s="2">
        <v>45331.083333333336</v>
      </c>
      <c r="M3229" t="s">
        <v>10162</v>
      </c>
      <c r="N3229" s="1" t="s">
        <v>13714</v>
      </c>
      <c r="O3229" t="s">
        <v>21219</v>
      </c>
      <c r="P3229" t="s">
        <v>16</v>
      </c>
    </row>
    <row r="3230" spans="1:16" x14ac:dyDescent="0.25">
      <c r="A3230" t="s">
        <v>16535</v>
      </c>
      <c r="B3230" t="s">
        <v>3384</v>
      </c>
      <c r="C3230" t="s">
        <v>20302</v>
      </c>
      <c r="D3230">
        <v>682302</v>
      </c>
      <c r="J3230" s="2">
        <v>45301.188888888886</v>
      </c>
      <c r="K3230" s="2">
        <v>45322.083333333336</v>
      </c>
      <c r="L3230" s="2">
        <v>45322.083333333336</v>
      </c>
      <c r="M3230" t="s">
        <v>10163</v>
      </c>
      <c r="N3230" s="1" t="s">
        <v>13714</v>
      </c>
      <c r="P3230" t="s">
        <v>16</v>
      </c>
    </row>
    <row r="3231" spans="1:16" x14ac:dyDescent="0.25">
      <c r="A3231" t="s">
        <v>16536</v>
      </c>
      <c r="B3231" t="s">
        <v>3385</v>
      </c>
      <c r="C3231" t="s">
        <v>20302</v>
      </c>
      <c r="D3231">
        <v>682302</v>
      </c>
      <c r="J3231" s="2">
        <v>45297.42083333333</v>
      </c>
      <c r="K3231" s="2">
        <v>45318.083333333336</v>
      </c>
      <c r="L3231" s="2">
        <v>45318.083333333336</v>
      </c>
      <c r="M3231" t="s">
        <v>10164</v>
      </c>
      <c r="N3231" s="1" t="s">
        <v>13714</v>
      </c>
      <c r="P3231" t="s">
        <v>16</v>
      </c>
    </row>
    <row r="3232" spans="1:16" x14ac:dyDescent="0.25">
      <c r="A3232" t="s">
        <v>16537</v>
      </c>
      <c r="B3232" t="s">
        <v>3386</v>
      </c>
      <c r="C3232" t="s">
        <v>20303</v>
      </c>
      <c r="D3232">
        <v>682303</v>
      </c>
      <c r="I3232">
        <v>98750</v>
      </c>
      <c r="J3232" s="2">
        <v>45289.313888888886</v>
      </c>
      <c r="K3232" s="2">
        <v>45320.083333333336</v>
      </c>
      <c r="L3232" s="2">
        <v>45320.083333333336</v>
      </c>
      <c r="M3232" t="s">
        <v>10165</v>
      </c>
      <c r="N3232" s="1" t="s">
        <v>13714</v>
      </c>
      <c r="P3232" t="s">
        <v>16</v>
      </c>
    </row>
    <row r="3233" spans="1:16" x14ac:dyDescent="0.25">
      <c r="A3233" t="s">
        <v>16538</v>
      </c>
      <c r="B3233" t="s">
        <v>3387</v>
      </c>
      <c r="C3233" t="s">
        <v>20303</v>
      </c>
      <c r="D3233">
        <v>682303</v>
      </c>
      <c r="I3233">
        <v>22850</v>
      </c>
      <c r="J3233" s="2">
        <v>45289.279166666667</v>
      </c>
      <c r="K3233" s="2">
        <v>45320.083333333336</v>
      </c>
      <c r="L3233" s="2">
        <v>45320.083333333336</v>
      </c>
      <c r="M3233" t="s">
        <v>10166</v>
      </c>
      <c r="N3233" s="1" t="s">
        <v>13714</v>
      </c>
      <c r="P3233" t="s">
        <v>16</v>
      </c>
    </row>
    <row r="3234" spans="1:16" x14ac:dyDescent="0.25">
      <c r="A3234" t="s">
        <v>16539</v>
      </c>
      <c r="B3234" t="s">
        <v>3388</v>
      </c>
      <c r="C3234" t="s">
        <v>19710</v>
      </c>
      <c r="D3234">
        <v>682309</v>
      </c>
      <c r="J3234" s="2">
        <v>45316.214583333334</v>
      </c>
      <c r="K3234" s="2">
        <v>45327.25</v>
      </c>
      <c r="L3234" s="2">
        <v>45327.25</v>
      </c>
      <c r="M3234" t="s">
        <v>10167</v>
      </c>
      <c r="N3234" s="1" t="s">
        <v>13714</v>
      </c>
      <c r="O3234" t="s">
        <v>21220</v>
      </c>
      <c r="P3234" t="s">
        <v>16</v>
      </c>
    </row>
    <row r="3235" spans="1:16" x14ac:dyDescent="0.25">
      <c r="A3235" t="s">
        <v>16540</v>
      </c>
      <c r="B3235" t="s">
        <v>3389</v>
      </c>
      <c r="C3235" t="s">
        <v>20304</v>
      </c>
      <c r="D3235">
        <v>682508</v>
      </c>
      <c r="J3235" s="2">
        <v>45316.143750000003</v>
      </c>
      <c r="K3235" s="2">
        <v>45338.166666666664</v>
      </c>
      <c r="L3235" s="2">
        <v>45338.166666666664</v>
      </c>
      <c r="M3235" t="s">
        <v>10168</v>
      </c>
      <c r="N3235" s="1" t="s">
        <v>13714</v>
      </c>
      <c r="P3235" t="s">
        <v>16</v>
      </c>
    </row>
    <row r="3236" spans="1:16" x14ac:dyDescent="0.25">
      <c r="A3236" t="s">
        <v>13853</v>
      </c>
      <c r="B3236" t="s">
        <v>3390</v>
      </c>
      <c r="C3236" t="s">
        <v>19651</v>
      </c>
      <c r="D3236">
        <v>682555</v>
      </c>
      <c r="J3236" s="2">
        <v>45316.444444444445</v>
      </c>
      <c r="K3236" s="2">
        <v>45327.458333333336</v>
      </c>
      <c r="L3236" s="2">
        <v>45327.458333333336</v>
      </c>
      <c r="M3236" t="s">
        <v>10169</v>
      </c>
      <c r="N3236" s="1" t="s">
        <v>13714</v>
      </c>
      <c r="P3236" t="s">
        <v>16</v>
      </c>
    </row>
    <row r="3237" spans="1:16" x14ac:dyDescent="0.25">
      <c r="A3237" t="s">
        <v>16541</v>
      </c>
      <c r="B3237" t="s">
        <v>3391</v>
      </c>
      <c r="C3237" t="s">
        <v>20305</v>
      </c>
      <c r="D3237">
        <v>683111</v>
      </c>
      <c r="J3237" s="2">
        <v>45316.190972222219</v>
      </c>
      <c r="K3237" s="2">
        <v>45327.166666666664</v>
      </c>
      <c r="L3237" s="2">
        <v>45327.166666666664</v>
      </c>
      <c r="M3237" t="s">
        <v>10170</v>
      </c>
      <c r="N3237" s="1" t="s">
        <v>13714</v>
      </c>
      <c r="P3237" t="s">
        <v>16</v>
      </c>
    </row>
    <row r="3238" spans="1:16" x14ac:dyDescent="0.25">
      <c r="A3238" t="s">
        <v>13973</v>
      </c>
      <c r="B3238" t="s">
        <v>3392</v>
      </c>
      <c r="C3238" t="s">
        <v>20042</v>
      </c>
      <c r="D3238">
        <v>683111</v>
      </c>
      <c r="J3238" s="2">
        <v>45316.196527777778</v>
      </c>
      <c r="K3238" s="2">
        <v>45323.375</v>
      </c>
      <c r="L3238" s="2">
        <v>45323.375</v>
      </c>
      <c r="M3238" t="s">
        <v>10171</v>
      </c>
      <c r="N3238" s="1" t="s">
        <v>13714</v>
      </c>
      <c r="P3238" t="s">
        <v>16</v>
      </c>
    </row>
    <row r="3239" spans="1:16" x14ac:dyDescent="0.25">
      <c r="A3239" t="s">
        <v>16542</v>
      </c>
      <c r="B3239" t="s">
        <v>3393</v>
      </c>
      <c r="C3239" t="s">
        <v>19707</v>
      </c>
      <c r="D3239">
        <v>683111</v>
      </c>
      <c r="J3239" s="2">
        <v>45294.472222222219</v>
      </c>
      <c r="K3239" s="2">
        <v>45322.083333333336</v>
      </c>
      <c r="L3239" s="2">
        <v>45322.083333333336</v>
      </c>
      <c r="M3239" t="s">
        <v>10172</v>
      </c>
      <c r="N3239" s="1" t="s">
        <v>13714</v>
      </c>
      <c r="P3239" t="s">
        <v>16</v>
      </c>
    </row>
    <row r="3240" spans="1:16" x14ac:dyDescent="0.25">
      <c r="A3240" t="s">
        <v>16542</v>
      </c>
      <c r="B3240" t="s">
        <v>3394</v>
      </c>
      <c r="C3240" t="s">
        <v>19707</v>
      </c>
      <c r="D3240">
        <v>683111</v>
      </c>
      <c r="J3240" s="2">
        <v>45294.445833333331</v>
      </c>
      <c r="K3240" s="2">
        <v>45322.083333333336</v>
      </c>
      <c r="L3240" s="2">
        <v>45322.083333333336</v>
      </c>
      <c r="M3240" t="s">
        <v>10173</v>
      </c>
      <c r="N3240" s="1" t="s">
        <v>13714</v>
      </c>
      <c r="P3240" t="s">
        <v>16</v>
      </c>
    </row>
    <row r="3241" spans="1:16" x14ac:dyDescent="0.25">
      <c r="A3241" t="s">
        <v>16543</v>
      </c>
      <c r="B3241" t="s">
        <v>3395</v>
      </c>
      <c r="C3241" t="s">
        <v>19707</v>
      </c>
      <c r="D3241">
        <v>683111</v>
      </c>
      <c r="J3241" s="2">
        <v>45293.508333333331</v>
      </c>
      <c r="K3241" s="2">
        <v>45322.083333333336</v>
      </c>
      <c r="L3241" s="2">
        <v>45322.083333333336</v>
      </c>
      <c r="M3241" t="s">
        <v>10174</v>
      </c>
      <c r="N3241" s="1" t="s">
        <v>13714</v>
      </c>
      <c r="P3241" t="s">
        <v>16</v>
      </c>
    </row>
    <row r="3242" spans="1:16" x14ac:dyDescent="0.25">
      <c r="A3242" t="s">
        <v>16543</v>
      </c>
      <c r="B3242" t="s">
        <v>3396</v>
      </c>
      <c r="C3242" t="s">
        <v>19707</v>
      </c>
      <c r="D3242">
        <v>683111</v>
      </c>
      <c r="J3242" s="2">
        <v>45293.498611111114</v>
      </c>
      <c r="K3242" s="2">
        <v>45322.083333333336</v>
      </c>
      <c r="L3242" s="2">
        <v>45322.083333333336</v>
      </c>
      <c r="M3242" t="s">
        <v>10175</v>
      </c>
      <c r="N3242" s="1" t="s">
        <v>13714</v>
      </c>
      <c r="P3242" t="s">
        <v>16</v>
      </c>
    </row>
    <row r="3243" spans="1:16" x14ac:dyDescent="0.25">
      <c r="A3243" t="s">
        <v>16544</v>
      </c>
      <c r="B3243" t="s">
        <v>3397</v>
      </c>
      <c r="C3243" t="s">
        <v>19841</v>
      </c>
      <c r="D3243">
        <v>683501</v>
      </c>
      <c r="G3243">
        <v>500000</v>
      </c>
      <c r="J3243" s="2">
        <v>45316.241666666669</v>
      </c>
      <c r="K3243" s="2">
        <v>45327.25</v>
      </c>
      <c r="L3243" s="2">
        <v>45327.25</v>
      </c>
      <c r="M3243" t="s">
        <v>10176</v>
      </c>
      <c r="N3243" s="1" t="s">
        <v>13714</v>
      </c>
      <c r="O3243" t="s">
        <v>21221</v>
      </c>
      <c r="P3243" t="s">
        <v>16</v>
      </c>
    </row>
    <row r="3244" spans="1:16" x14ac:dyDescent="0.25">
      <c r="A3244" t="s">
        <v>14089</v>
      </c>
      <c r="B3244" t="s">
        <v>3398</v>
      </c>
      <c r="C3244" t="s">
        <v>19612</v>
      </c>
      <c r="D3244">
        <v>683501</v>
      </c>
      <c r="J3244" s="2">
        <v>45299.093055555553</v>
      </c>
      <c r="K3244" s="2">
        <v>45320.375</v>
      </c>
      <c r="L3244" s="2">
        <v>45320.375</v>
      </c>
      <c r="M3244" t="s">
        <v>10177</v>
      </c>
      <c r="N3244" s="1" t="s">
        <v>13714</v>
      </c>
      <c r="P3244" t="s">
        <v>16</v>
      </c>
    </row>
    <row r="3245" spans="1:16" x14ac:dyDescent="0.25">
      <c r="A3245" t="s">
        <v>14089</v>
      </c>
      <c r="B3245" t="s">
        <v>3399</v>
      </c>
      <c r="C3245" t="s">
        <v>19612</v>
      </c>
      <c r="D3245">
        <v>683501</v>
      </c>
      <c r="J3245" s="2">
        <v>45299.501388888886</v>
      </c>
      <c r="K3245" s="2">
        <v>45320.083333333336</v>
      </c>
      <c r="L3245" s="2">
        <v>45320.083333333336</v>
      </c>
      <c r="M3245" t="s">
        <v>10178</v>
      </c>
      <c r="N3245" s="1" t="s">
        <v>13714</v>
      </c>
      <c r="P3245" t="s">
        <v>16</v>
      </c>
    </row>
    <row r="3246" spans="1:16" x14ac:dyDescent="0.25">
      <c r="A3246" t="s">
        <v>15828</v>
      </c>
      <c r="B3246" t="s">
        <v>3400</v>
      </c>
      <c r="C3246" t="s">
        <v>20033</v>
      </c>
      <c r="D3246">
        <v>683501</v>
      </c>
      <c r="G3246">
        <v>6501800</v>
      </c>
      <c r="I3246">
        <v>130040</v>
      </c>
      <c r="J3246" s="2">
        <v>45316.080555555556</v>
      </c>
      <c r="K3246" s="2">
        <v>45331.083333333336</v>
      </c>
      <c r="L3246" s="2">
        <v>45331.083333333336</v>
      </c>
      <c r="M3246" t="s">
        <v>10179</v>
      </c>
      <c r="N3246" s="1" t="s">
        <v>13714</v>
      </c>
      <c r="O3246" t="s">
        <v>21222</v>
      </c>
      <c r="P3246" t="s">
        <v>16</v>
      </c>
    </row>
    <row r="3247" spans="1:16" x14ac:dyDescent="0.25">
      <c r="A3247" t="s">
        <v>101</v>
      </c>
      <c r="B3247" t="s">
        <v>3401</v>
      </c>
      <c r="C3247" t="s">
        <v>20033</v>
      </c>
      <c r="D3247">
        <v>683501</v>
      </c>
      <c r="G3247">
        <v>15765980</v>
      </c>
      <c r="I3247">
        <v>315320</v>
      </c>
      <c r="J3247" s="2">
        <v>45316.458333333336</v>
      </c>
      <c r="K3247" s="2">
        <v>45331.458333333336</v>
      </c>
      <c r="L3247" s="2">
        <v>45331.458333333336</v>
      </c>
      <c r="M3247" t="s">
        <v>10180</v>
      </c>
      <c r="N3247" s="1" t="s">
        <v>13714</v>
      </c>
      <c r="O3247" t="s">
        <v>21223</v>
      </c>
      <c r="P3247" t="s">
        <v>16</v>
      </c>
    </row>
    <row r="3248" spans="1:16" x14ac:dyDescent="0.25">
      <c r="A3248" t="s">
        <v>16545</v>
      </c>
      <c r="B3248" t="s">
        <v>3402</v>
      </c>
      <c r="C3248" t="s">
        <v>20303</v>
      </c>
      <c r="D3248">
        <v>683501</v>
      </c>
      <c r="J3248" s="2">
        <v>45316.477777777778</v>
      </c>
      <c r="K3248" s="2">
        <v>45337.5</v>
      </c>
      <c r="L3248" s="2">
        <v>45337.5</v>
      </c>
      <c r="M3248" t="s">
        <v>10181</v>
      </c>
      <c r="N3248" s="1" t="s">
        <v>13714</v>
      </c>
      <c r="P3248" t="s">
        <v>16</v>
      </c>
    </row>
    <row r="3249" spans="1:16" x14ac:dyDescent="0.25">
      <c r="A3249" t="s">
        <v>16546</v>
      </c>
      <c r="B3249" t="s">
        <v>3403</v>
      </c>
      <c r="C3249" t="s">
        <v>20303</v>
      </c>
      <c r="D3249">
        <v>683501</v>
      </c>
      <c r="J3249" s="2">
        <v>45316.443749999999</v>
      </c>
      <c r="K3249" s="2">
        <v>45337.083333333336</v>
      </c>
      <c r="L3249" s="2">
        <v>45337.083333333336</v>
      </c>
      <c r="M3249" t="s">
        <v>10182</v>
      </c>
      <c r="N3249" s="1" t="s">
        <v>13714</v>
      </c>
      <c r="P3249" t="s">
        <v>16</v>
      </c>
    </row>
    <row r="3250" spans="1:16" x14ac:dyDescent="0.25">
      <c r="A3250" t="s">
        <v>16547</v>
      </c>
      <c r="B3250" t="s">
        <v>3404</v>
      </c>
      <c r="C3250" t="s">
        <v>20303</v>
      </c>
      <c r="D3250">
        <v>683501</v>
      </c>
      <c r="J3250" s="2">
        <v>45316.441666666666</v>
      </c>
      <c r="K3250" s="2">
        <v>45337.458333333336</v>
      </c>
      <c r="L3250" s="2">
        <v>45337.458333333336</v>
      </c>
      <c r="M3250" t="s">
        <v>10183</v>
      </c>
      <c r="N3250" s="1" t="s">
        <v>13714</v>
      </c>
      <c r="P3250" t="s">
        <v>16</v>
      </c>
    </row>
    <row r="3251" spans="1:16" x14ac:dyDescent="0.25">
      <c r="A3251" t="s">
        <v>102</v>
      </c>
      <c r="B3251" t="s">
        <v>3405</v>
      </c>
      <c r="C3251" t="s">
        <v>20303</v>
      </c>
      <c r="D3251">
        <v>683501</v>
      </c>
      <c r="J3251" s="2">
        <v>45292.152083333334</v>
      </c>
      <c r="K3251" s="2">
        <v>45318.083333333336</v>
      </c>
      <c r="L3251" s="2">
        <v>45318.083333333336</v>
      </c>
      <c r="M3251" t="s">
        <v>10184</v>
      </c>
      <c r="N3251" s="1" t="s">
        <v>13714</v>
      </c>
      <c r="O3251" t="s">
        <v>21224</v>
      </c>
      <c r="P3251" t="s">
        <v>16</v>
      </c>
    </row>
    <row r="3252" spans="1:16" x14ac:dyDescent="0.25">
      <c r="A3252" t="s">
        <v>103</v>
      </c>
      <c r="B3252" t="s">
        <v>3406</v>
      </c>
      <c r="C3252" t="s">
        <v>20303</v>
      </c>
      <c r="D3252">
        <v>683501</v>
      </c>
      <c r="I3252">
        <v>25000</v>
      </c>
      <c r="J3252" s="2">
        <v>45292.15</v>
      </c>
      <c r="K3252" s="2">
        <v>45321.375</v>
      </c>
      <c r="L3252" s="2">
        <v>45321.375</v>
      </c>
      <c r="M3252" t="s">
        <v>10185</v>
      </c>
      <c r="N3252" s="1" t="s">
        <v>13714</v>
      </c>
      <c r="O3252" t="s">
        <v>21225</v>
      </c>
      <c r="P3252" t="s">
        <v>16</v>
      </c>
    </row>
    <row r="3253" spans="1:16" x14ac:dyDescent="0.25">
      <c r="A3253" t="s">
        <v>16548</v>
      </c>
      <c r="B3253" t="s">
        <v>3407</v>
      </c>
      <c r="C3253" t="s">
        <v>19912</v>
      </c>
      <c r="D3253">
        <v>683503</v>
      </c>
      <c r="J3253" s="2">
        <v>45299.413888888892</v>
      </c>
      <c r="K3253" s="2">
        <v>45321.416666666664</v>
      </c>
      <c r="L3253" s="2">
        <v>45321.416666666664</v>
      </c>
      <c r="M3253" t="s">
        <v>10186</v>
      </c>
      <c r="N3253" s="1" t="s">
        <v>13714</v>
      </c>
      <c r="P3253" t="s">
        <v>16</v>
      </c>
    </row>
    <row r="3254" spans="1:16" x14ac:dyDescent="0.25">
      <c r="A3254" t="s">
        <v>16549</v>
      </c>
      <c r="B3254" t="s">
        <v>3408</v>
      </c>
      <c r="C3254" t="s">
        <v>20306</v>
      </c>
      <c r="D3254">
        <v>686009</v>
      </c>
      <c r="J3254" s="2">
        <v>45316.410416666666</v>
      </c>
      <c r="K3254" s="2">
        <v>45327.416666666664</v>
      </c>
      <c r="L3254" s="2">
        <v>45327.416666666664</v>
      </c>
      <c r="M3254" t="s">
        <v>10187</v>
      </c>
      <c r="N3254" s="1" t="s">
        <v>13714</v>
      </c>
      <c r="P3254" t="s">
        <v>16</v>
      </c>
    </row>
    <row r="3255" spans="1:16" x14ac:dyDescent="0.25">
      <c r="A3255" t="s">
        <v>16550</v>
      </c>
      <c r="B3255" t="s">
        <v>3409</v>
      </c>
      <c r="C3255" t="s">
        <v>20306</v>
      </c>
      <c r="D3255">
        <v>686009</v>
      </c>
      <c r="G3255">
        <v>500000</v>
      </c>
      <c r="J3255" s="2">
        <v>45295.413194444445</v>
      </c>
      <c r="K3255" s="2">
        <v>45321.5</v>
      </c>
      <c r="L3255" s="2">
        <v>45321.5</v>
      </c>
      <c r="M3255" t="s">
        <v>10188</v>
      </c>
      <c r="N3255" s="1" t="s">
        <v>13714</v>
      </c>
      <c r="O3255" t="s">
        <v>21226</v>
      </c>
      <c r="P3255" t="s">
        <v>16</v>
      </c>
    </row>
    <row r="3256" spans="1:16" x14ac:dyDescent="0.25">
      <c r="A3256" t="s">
        <v>16551</v>
      </c>
      <c r="B3256" t="s">
        <v>3410</v>
      </c>
      <c r="C3256" t="s">
        <v>19761</v>
      </c>
      <c r="D3256">
        <v>686511</v>
      </c>
      <c r="I3256">
        <v>24000</v>
      </c>
      <c r="J3256" s="2">
        <v>45316.52847222222</v>
      </c>
      <c r="K3256" s="2">
        <v>45337.5</v>
      </c>
      <c r="L3256" s="2">
        <v>45337.5</v>
      </c>
      <c r="M3256" t="s">
        <v>10189</v>
      </c>
      <c r="N3256" s="1" t="s">
        <v>13714</v>
      </c>
      <c r="P3256" t="s">
        <v>16</v>
      </c>
    </row>
    <row r="3257" spans="1:16" x14ac:dyDescent="0.25">
      <c r="A3257" t="s">
        <v>16552</v>
      </c>
      <c r="B3257" t="s">
        <v>3411</v>
      </c>
      <c r="C3257" t="s">
        <v>20289</v>
      </c>
      <c r="D3257">
        <v>686514</v>
      </c>
      <c r="J3257" s="2">
        <v>45301.118750000001</v>
      </c>
      <c r="K3257" s="2">
        <v>45324.375</v>
      </c>
      <c r="L3257" s="2">
        <v>45324.375</v>
      </c>
      <c r="M3257" t="s">
        <v>10190</v>
      </c>
      <c r="N3257" s="1" t="s">
        <v>13714</v>
      </c>
      <c r="P3257" t="s">
        <v>16</v>
      </c>
    </row>
    <row r="3258" spans="1:16" x14ac:dyDescent="0.25">
      <c r="A3258" t="s">
        <v>16493</v>
      </c>
      <c r="B3258" t="s">
        <v>3412</v>
      </c>
      <c r="C3258" t="s">
        <v>20289</v>
      </c>
      <c r="D3258">
        <v>686563</v>
      </c>
      <c r="J3258" s="2">
        <v>45316.185416666667</v>
      </c>
      <c r="K3258" s="2">
        <v>45327.208333333336</v>
      </c>
      <c r="L3258" s="2">
        <v>45327.208333333336</v>
      </c>
      <c r="M3258" t="s">
        <v>10191</v>
      </c>
      <c r="N3258" s="1" t="s">
        <v>13714</v>
      </c>
      <c r="P3258" t="s">
        <v>16</v>
      </c>
    </row>
    <row r="3259" spans="1:16" x14ac:dyDescent="0.25">
      <c r="A3259" t="s">
        <v>16553</v>
      </c>
      <c r="B3259" t="s">
        <v>3413</v>
      </c>
      <c r="C3259" t="s">
        <v>20289</v>
      </c>
      <c r="D3259">
        <v>686609</v>
      </c>
      <c r="J3259" s="2">
        <v>45316.447916666664</v>
      </c>
      <c r="K3259" s="2">
        <v>45327.458333333336</v>
      </c>
      <c r="L3259" s="2">
        <v>45327.458333333336</v>
      </c>
      <c r="M3259" t="s">
        <v>10192</v>
      </c>
      <c r="N3259" s="1" t="s">
        <v>13714</v>
      </c>
      <c r="O3259" t="s">
        <v>13746</v>
      </c>
      <c r="P3259" t="s">
        <v>16</v>
      </c>
    </row>
    <row r="3260" spans="1:16" x14ac:dyDescent="0.25">
      <c r="A3260" t="s">
        <v>16554</v>
      </c>
      <c r="B3260" t="s">
        <v>3414</v>
      </c>
      <c r="C3260" t="s">
        <v>19602</v>
      </c>
      <c r="D3260">
        <v>686635</v>
      </c>
      <c r="J3260" s="2">
        <v>45316.297222222223</v>
      </c>
      <c r="K3260" s="2">
        <v>45327.25</v>
      </c>
      <c r="L3260" s="2">
        <v>45327.25</v>
      </c>
      <c r="M3260" t="s">
        <v>10193</v>
      </c>
      <c r="N3260" s="1" t="s">
        <v>13714</v>
      </c>
      <c r="O3260" t="s">
        <v>21227</v>
      </c>
      <c r="P3260" t="s">
        <v>16</v>
      </c>
    </row>
    <row r="3261" spans="1:16" x14ac:dyDescent="0.25">
      <c r="A3261" t="s">
        <v>16555</v>
      </c>
      <c r="B3261" t="s">
        <v>3415</v>
      </c>
      <c r="C3261" t="s">
        <v>20289</v>
      </c>
      <c r="D3261">
        <v>686665</v>
      </c>
      <c r="J3261" s="2">
        <v>45316.492361111108</v>
      </c>
      <c r="K3261" s="2">
        <v>45327.5</v>
      </c>
      <c r="L3261" s="2">
        <v>45327.5</v>
      </c>
      <c r="M3261" t="s">
        <v>10194</v>
      </c>
      <c r="N3261" s="1" t="s">
        <v>13714</v>
      </c>
      <c r="P3261" t="s">
        <v>16</v>
      </c>
    </row>
    <row r="3262" spans="1:16" x14ac:dyDescent="0.25">
      <c r="A3262" t="s">
        <v>16556</v>
      </c>
      <c r="B3262" t="s">
        <v>3416</v>
      </c>
      <c r="C3262" t="s">
        <v>20289</v>
      </c>
      <c r="D3262">
        <v>686665</v>
      </c>
      <c r="J3262" s="2">
        <v>45316.463888888888</v>
      </c>
      <c r="K3262" s="2">
        <v>45327.5</v>
      </c>
      <c r="L3262" s="2">
        <v>45327.5</v>
      </c>
      <c r="M3262" t="s">
        <v>10195</v>
      </c>
      <c r="N3262" s="1" t="s">
        <v>13714</v>
      </c>
      <c r="P3262" t="s">
        <v>16</v>
      </c>
    </row>
    <row r="3263" spans="1:16" x14ac:dyDescent="0.25">
      <c r="A3263" t="s">
        <v>14060</v>
      </c>
      <c r="B3263" t="s">
        <v>3417</v>
      </c>
      <c r="C3263" t="s">
        <v>20289</v>
      </c>
      <c r="D3263">
        <v>686671</v>
      </c>
      <c r="G3263">
        <v>1000000</v>
      </c>
      <c r="J3263" s="2">
        <v>45316.479861111111</v>
      </c>
      <c r="K3263" s="2">
        <v>45328.5</v>
      </c>
      <c r="L3263" s="2">
        <v>45328.5</v>
      </c>
      <c r="M3263" t="s">
        <v>10196</v>
      </c>
      <c r="N3263" s="1" t="s">
        <v>13714</v>
      </c>
      <c r="P3263" t="s">
        <v>16</v>
      </c>
    </row>
    <row r="3264" spans="1:16" x14ac:dyDescent="0.25">
      <c r="A3264" t="s">
        <v>16557</v>
      </c>
      <c r="B3264" t="s">
        <v>3418</v>
      </c>
      <c r="C3264" t="s">
        <v>20289</v>
      </c>
      <c r="D3264">
        <v>688524</v>
      </c>
      <c r="J3264" s="2">
        <v>45316.492361111108</v>
      </c>
      <c r="K3264" s="2">
        <v>45327.208333333336</v>
      </c>
      <c r="L3264" s="2">
        <v>45327.208333333336</v>
      </c>
      <c r="M3264" t="s">
        <v>10197</v>
      </c>
      <c r="N3264" s="1" t="s">
        <v>13714</v>
      </c>
      <c r="P3264" t="s">
        <v>16</v>
      </c>
    </row>
    <row r="3265" spans="1:16" x14ac:dyDescent="0.25">
      <c r="A3265" t="s">
        <v>16558</v>
      </c>
      <c r="B3265" t="s">
        <v>3419</v>
      </c>
      <c r="C3265" t="s">
        <v>19940</v>
      </c>
      <c r="D3265">
        <v>689544</v>
      </c>
      <c r="J3265" s="2">
        <v>45316.152083333334</v>
      </c>
      <c r="K3265" s="2">
        <v>45334.208333333336</v>
      </c>
      <c r="L3265" s="2">
        <v>45334.208333333336</v>
      </c>
      <c r="M3265" t="s">
        <v>10198</v>
      </c>
      <c r="N3265" s="1" t="s">
        <v>13714</v>
      </c>
      <c r="P3265" t="s">
        <v>16</v>
      </c>
    </row>
    <row r="3266" spans="1:16" x14ac:dyDescent="0.25">
      <c r="A3266" t="s">
        <v>16559</v>
      </c>
      <c r="B3266" t="s">
        <v>3420</v>
      </c>
      <c r="C3266" t="s">
        <v>20306</v>
      </c>
      <c r="D3266">
        <v>689676</v>
      </c>
      <c r="J3266" s="2">
        <v>45292.138888888891</v>
      </c>
      <c r="K3266" s="2">
        <v>45322.208333333336</v>
      </c>
      <c r="L3266" s="2">
        <v>45322.208333333336</v>
      </c>
      <c r="M3266" t="s">
        <v>10199</v>
      </c>
      <c r="N3266" s="1" t="s">
        <v>13714</v>
      </c>
      <c r="O3266" t="s">
        <v>21228</v>
      </c>
      <c r="P3266" t="s">
        <v>16</v>
      </c>
    </row>
    <row r="3267" spans="1:16" x14ac:dyDescent="0.25">
      <c r="A3267" t="s">
        <v>16560</v>
      </c>
      <c r="B3267" t="s">
        <v>3421</v>
      </c>
      <c r="C3267" t="s">
        <v>20306</v>
      </c>
      <c r="D3267">
        <v>689676</v>
      </c>
      <c r="J3267" s="2">
        <v>45292.064583333333</v>
      </c>
      <c r="K3267" s="2">
        <v>45322.208333333336</v>
      </c>
      <c r="L3267" s="2">
        <v>45322.208333333336</v>
      </c>
      <c r="M3267" t="s">
        <v>10200</v>
      </c>
      <c r="N3267" s="1" t="s">
        <v>13714</v>
      </c>
      <c r="O3267" t="s">
        <v>21229</v>
      </c>
      <c r="P3267" t="s">
        <v>16</v>
      </c>
    </row>
    <row r="3268" spans="1:16" x14ac:dyDescent="0.25">
      <c r="A3268" t="s">
        <v>16556</v>
      </c>
      <c r="B3268" t="s">
        <v>3422</v>
      </c>
      <c r="C3268" t="s">
        <v>20307</v>
      </c>
      <c r="D3268">
        <v>689691</v>
      </c>
      <c r="J3268" s="2">
        <v>45316.163194444445</v>
      </c>
      <c r="K3268" s="2">
        <v>45327.166666666664</v>
      </c>
      <c r="L3268" s="2">
        <v>45327.166666666664</v>
      </c>
      <c r="M3268" t="s">
        <v>10201</v>
      </c>
      <c r="N3268" s="1" t="s">
        <v>13714</v>
      </c>
      <c r="P3268" t="s">
        <v>16</v>
      </c>
    </row>
    <row r="3269" spans="1:16" x14ac:dyDescent="0.25">
      <c r="A3269" t="s">
        <v>14422</v>
      </c>
      <c r="B3269" t="s">
        <v>3423</v>
      </c>
      <c r="C3269" t="s">
        <v>20289</v>
      </c>
      <c r="D3269">
        <v>690506</v>
      </c>
      <c r="J3269" s="2">
        <v>45299.206944444442</v>
      </c>
      <c r="K3269" s="2">
        <v>45321.375</v>
      </c>
      <c r="L3269" s="2">
        <v>45321.375</v>
      </c>
      <c r="M3269" t="s">
        <v>10202</v>
      </c>
      <c r="N3269" s="1" t="s">
        <v>13714</v>
      </c>
      <c r="P3269" t="s">
        <v>16</v>
      </c>
    </row>
    <row r="3270" spans="1:16" x14ac:dyDescent="0.25">
      <c r="A3270" t="s">
        <v>16561</v>
      </c>
      <c r="B3270" t="s">
        <v>3424</v>
      </c>
      <c r="C3270" t="s">
        <v>20308</v>
      </c>
      <c r="D3270">
        <v>690512</v>
      </c>
      <c r="J3270" s="2">
        <v>45316.520833333336</v>
      </c>
      <c r="K3270" s="2">
        <v>45327.208333333336</v>
      </c>
      <c r="L3270" s="2">
        <v>45327.208333333336</v>
      </c>
      <c r="M3270" t="s">
        <v>10203</v>
      </c>
      <c r="N3270" s="1" t="s">
        <v>13714</v>
      </c>
      <c r="P3270" t="s">
        <v>16</v>
      </c>
    </row>
    <row r="3271" spans="1:16" x14ac:dyDescent="0.25">
      <c r="A3271" t="s">
        <v>16562</v>
      </c>
      <c r="B3271" t="s">
        <v>3425</v>
      </c>
      <c r="C3271" t="s">
        <v>20289</v>
      </c>
      <c r="D3271">
        <v>690527</v>
      </c>
      <c r="J3271" s="2">
        <v>45316.481249999997</v>
      </c>
      <c r="K3271" s="2">
        <v>45327.208333333336</v>
      </c>
      <c r="L3271" s="2">
        <v>45327.208333333336</v>
      </c>
      <c r="M3271" t="s">
        <v>10204</v>
      </c>
      <c r="N3271" s="1" t="s">
        <v>13714</v>
      </c>
      <c r="P3271" t="s">
        <v>16</v>
      </c>
    </row>
    <row r="3272" spans="1:16" x14ac:dyDescent="0.25">
      <c r="A3272" t="s">
        <v>16563</v>
      </c>
      <c r="B3272" t="s">
        <v>3426</v>
      </c>
      <c r="C3272" t="s">
        <v>19599</v>
      </c>
      <c r="D3272">
        <v>690533</v>
      </c>
      <c r="J3272" s="2">
        <v>45316.224999999999</v>
      </c>
      <c r="K3272" s="2">
        <v>45327.25</v>
      </c>
      <c r="L3272" s="2">
        <v>45327.25</v>
      </c>
      <c r="M3272" t="s">
        <v>10205</v>
      </c>
      <c r="N3272" s="1" t="s">
        <v>13714</v>
      </c>
      <c r="O3272" t="s">
        <v>21230</v>
      </c>
      <c r="P3272" t="s">
        <v>16</v>
      </c>
    </row>
    <row r="3273" spans="1:16" x14ac:dyDescent="0.25">
      <c r="A3273" t="s">
        <v>16564</v>
      </c>
      <c r="B3273" t="s">
        <v>3427</v>
      </c>
      <c r="C3273" t="s">
        <v>20309</v>
      </c>
      <c r="D3273">
        <v>691001</v>
      </c>
      <c r="J3273" s="2">
        <v>45316.525694444441</v>
      </c>
      <c r="K3273" s="2">
        <v>45327.041666666664</v>
      </c>
      <c r="L3273" s="2">
        <v>45327.041666666664</v>
      </c>
      <c r="M3273" t="s">
        <v>10206</v>
      </c>
      <c r="N3273" s="1" t="s">
        <v>13714</v>
      </c>
      <c r="P3273" t="s">
        <v>16</v>
      </c>
    </row>
    <row r="3274" spans="1:16" x14ac:dyDescent="0.25">
      <c r="A3274" t="s">
        <v>13973</v>
      </c>
      <c r="B3274" t="s">
        <v>3428</v>
      </c>
      <c r="C3274" t="s">
        <v>20264</v>
      </c>
      <c r="D3274">
        <v>691001</v>
      </c>
      <c r="G3274">
        <v>15580</v>
      </c>
      <c r="J3274" s="2">
        <v>45316.142361111109</v>
      </c>
      <c r="K3274" s="2">
        <v>45327.083333333336</v>
      </c>
      <c r="L3274" s="2">
        <v>45327.083333333336</v>
      </c>
      <c r="M3274" t="s">
        <v>10207</v>
      </c>
      <c r="N3274" s="1" t="s">
        <v>13714</v>
      </c>
      <c r="P3274" t="s">
        <v>16</v>
      </c>
    </row>
    <row r="3275" spans="1:16" x14ac:dyDescent="0.25">
      <c r="A3275" t="s">
        <v>15329</v>
      </c>
      <c r="B3275" t="s">
        <v>3429</v>
      </c>
      <c r="C3275" t="s">
        <v>20264</v>
      </c>
      <c r="D3275">
        <v>691001</v>
      </c>
      <c r="G3275">
        <v>27380</v>
      </c>
      <c r="J3275" s="2">
        <v>45316.438888888886</v>
      </c>
      <c r="K3275" s="2">
        <v>45327.083333333336</v>
      </c>
      <c r="L3275" s="2">
        <v>45327.083333333336</v>
      </c>
      <c r="M3275" t="s">
        <v>10208</v>
      </c>
      <c r="N3275" s="1" t="s">
        <v>13714</v>
      </c>
      <c r="P3275" t="s">
        <v>16</v>
      </c>
    </row>
    <row r="3276" spans="1:16" x14ac:dyDescent="0.25">
      <c r="A3276" t="s">
        <v>14018</v>
      </c>
      <c r="B3276" t="s">
        <v>3430</v>
      </c>
      <c r="C3276" t="s">
        <v>19612</v>
      </c>
      <c r="D3276">
        <v>691002</v>
      </c>
      <c r="J3276" s="2">
        <v>45301.48333333333</v>
      </c>
      <c r="K3276" s="2">
        <v>45322.375</v>
      </c>
      <c r="L3276" s="2">
        <v>45322.375</v>
      </c>
      <c r="M3276" t="s">
        <v>10209</v>
      </c>
      <c r="N3276" s="1" t="s">
        <v>13714</v>
      </c>
      <c r="P3276" t="s">
        <v>16</v>
      </c>
    </row>
    <row r="3277" spans="1:16" x14ac:dyDescent="0.25">
      <c r="A3277" t="s">
        <v>16488</v>
      </c>
      <c r="B3277" t="s">
        <v>3431</v>
      </c>
      <c r="C3277" t="s">
        <v>20310</v>
      </c>
      <c r="D3277">
        <v>691010</v>
      </c>
      <c r="J3277" s="2">
        <v>45316.515277777777</v>
      </c>
      <c r="K3277" s="2">
        <v>45327.041666666664</v>
      </c>
      <c r="L3277" s="2">
        <v>45327.041666666664</v>
      </c>
      <c r="M3277" t="s">
        <v>10210</v>
      </c>
      <c r="N3277" s="1" t="s">
        <v>13714</v>
      </c>
      <c r="P3277" t="s">
        <v>16</v>
      </c>
    </row>
    <row r="3278" spans="1:16" x14ac:dyDescent="0.25">
      <c r="A3278" t="s">
        <v>16488</v>
      </c>
      <c r="B3278" t="s">
        <v>3432</v>
      </c>
      <c r="C3278" t="s">
        <v>20310</v>
      </c>
      <c r="D3278">
        <v>691010</v>
      </c>
      <c r="J3278" s="2">
        <v>45316.442361111112</v>
      </c>
      <c r="K3278" s="2">
        <v>45327.458333333336</v>
      </c>
      <c r="L3278" s="2">
        <v>45327.458333333336</v>
      </c>
      <c r="M3278" t="s">
        <v>10211</v>
      </c>
      <c r="N3278" s="1" t="s">
        <v>13714</v>
      </c>
      <c r="P3278" t="s">
        <v>16</v>
      </c>
    </row>
    <row r="3279" spans="1:16" x14ac:dyDescent="0.25">
      <c r="A3279" t="s">
        <v>16488</v>
      </c>
      <c r="B3279" t="s">
        <v>3433</v>
      </c>
      <c r="C3279" t="s">
        <v>20310</v>
      </c>
      <c r="D3279">
        <v>691010</v>
      </c>
      <c r="J3279" s="2">
        <v>45316.429166666669</v>
      </c>
      <c r="K3279" s="2">
        <v>45327.458333333336</v>
      </c>
      <c r="L3279" s="2">
        <v>45327.458333333336</v>
      </c>
      <c r="M3279" t="s">
        <v>10212</v>
      </c>
      <c r="N3279" s="1" t="s">
        <v>13714</v>
      </c>
      <c r="P3279" t="s">
        <v>16</v>
      </c>
    </row>
    <row r="3280" spans="1:16" x14ac:dyDescent="0.25">
      <c r="A3280" t="s">
        <v>16565</v>
      </c>
      <c r="B3280" t="s">
        <v>3434</v>
      </c>
      <c r="C3280" t="s">
        <v>20311</v>
      </c>
      <c r="D3280">
        <v>691523</v>
      </c>
      <c r="J3280" s="2">
        <v>45316.212500000001</v>
      </c>
      <c r="K3280" s="2">
        <v>45327.458333333336</v>
      </c>
      <c r="L3280" s="2">
        <v>45327.458333333336</v>
      </c>
      <c r="M3280" t="s">
        <v>10213</v>
      </c>
      <c r="N3280" s="1" t="s">
        <v>13714</v>
      </c>
      <c r="P3280" t="s">
        <v>16</v>
      </c>
    </row>
    <row r="3281" spans="1:16" x14ac:dyDescent="0.25">
      <c r="A3281" t="s">
        <v>13880</v>
      </c>
      <c r="B3281" t="s">
        <v>3435</v>
      </c>
      <c r="C3281" t="s">
        <v>20289</v>
      </c>
      <c r="D3281">
        <v>691572</v>
      </c>
      <c r="J3281" s="2">
        <v>45316.057638888888</v>
      </c>
      <c r="K3281" s="2">
        <v>45327.083333333336</v>
      </c>
      <c r="L3281" s="2">
        <v>45327.083333333336</v>
      </c>
      <c r="M3281" t="s">
        <v>10214</v>
      </c>
      <c r="N3281" s="1" t="s">
        <v>13714</v>
      </c>
      <c r="P3281" t="s">
        <v>16</v>
      </c>
    </row>
    <row r="3282" spans="1:16" x14ac:dyDescent="0.25">
      <c r="A3282" t="s">
        <v>16566</v>
      </c>
      <c r="B3282" t="s">
        <v>3436</v>
      </c>
      <c r="C3282" t="s">
        <v>20033</v>
      </c>
      <c r="D3282">
        <v>691583</v>
      </c>
      <c r="G3282">
        <v>43683600</v>
      </c>
      <c r="I3282">
        <v>740400</v>
      </c>
      <c r="J3282" s="2">
        <v>45316.210416666669</v>
      </c>
      <c r="K3282" s="2">
        <v>45330.125</v>
      </c>
      <c r="L3282" s="2">
        <v>45330.125</v>
      </c>
      <c r="M3282" t="s">
        <v>10215</v>
      </c>
      <c r="N3282" s="1" t="s">
        <v>13714</v>
      </c>
      <c r="P3282" t="s">
        <v>16</v>
      </c>
    </row>
    <row r="3283" spans="1:16" x14ac:dyDescent="0.25">
      <c r="A3283" t="s">
        <v>13985</v>
      </c>
      <c r="B3283" t="s">
        <v>3437</v>
      </c>
      <c r="C3283" t="s">
        <v>20312</v>
      </c>
      <c r="D3283">
        <v>691583</v>
      </c>
      <c r="E3283" s="4"/>
      <c r="J3283" s="2">
        <v>45301.109722222223</v>
      </c>
      <c r="K3283" s="2">
        <v>45320.416666666664</v>
      </c>
      <c r="L3283" s="2">
        <v>45320.416666666664</v>
      </c>
      <c r="M3283" t="s">
        <v>10216</v>
      </c>
      <c r="N3283" s="1" t="s">
        <v>13714</v>
      </c>
      <c r="P3283" t="s">
        <v>16</v>
      </c>
    </row>
    <row r="3284" spans="1:16" x14ac:dyDescent="0.25">
      <c r="A3284" t="s">
        <v>16567</v>
      </c>
      <c r="B3284" t="s">
        <v>3438</v>
      </c>
      <c r="C3284" t="s">
        <v>20313</v>
      </c>
      <c r="D3284">
        <v>691602</v>
      </c>
      <c r="J3284" s="2">
        <v>45300.186111111114</v>
      </c>
      <c r="K3284" s="2">
        <v>45318.375</v>
      </c>
      <c r="L3284" s="2">
        <v>45318.375</v>
      </c>
      <c r="M3284" t="s">
        <v>10217</v>
      </c>
      <c r="N3284" s="1" t="s">
        <v>13714</v>
      </c>
      <c r="P3284" t="s">
        <v>16</v>
      </c>
    </row>
    <row r="3285" spans="1:16" x14ac:dyDescent="0.25">
      <c r="A3285" t="s">
        <v>14341</v>
      </c>
      <c r="B3285" t="s">
        <v>3439</v>
      </c>
      <c r="C3285" t="s">
        <v>20314</v>
      </c>
      <c r="D3285">
        <v>695001</v>
      </c>
      <c r="J3285" s="2">
        <v>45316.175694444442</v>
      </c>
      <c r="K3285" s="2">
        <v>45327.166666666664</v>
      </c>
      <c r="L3285" s="2">
        <v>45327.166666666664</v>
      </c>
      <c r="M3285" t="s">
        <v>10218</v>
      </c>
      <c r="N3285" s="1" t="s">
        <v>13714</v>
      </c>
      <c r="P3285" t="s">
        <v>16</v>
      </c>
    </row>
    <row r="3286" spans="1:16" x14ac:dyDescent="0.25">
      <c r="A3286" t="s">
        <v>16568</v>
      </c>
      <c r="B3286" t="s">
        <v>3440</v>
      </c>
      <c r="C3286" t="s">
        <v>19575</v>
      </c>
      <c r="D3286">
        <v>695001</v>
      </c>
      <c r="G3286">
        <v>800000</v>
      </c>
      <c r="I3286">
        <v>40000</v>
      </c>
      <c r="J3286" s="2">
        <v>45316.083333333336</v>
      </c>
      <c r="K3286" s="2">
        <v>45327.083333333336</v>
      </c>
      <c r="L3286" s="2">
        <v>45327.083333333336</v>
      </c>
      <c r="M3286" t="s">
        <v>10219</v>
      </c>
      <c r="N3286" s="1" t="s">
        <v>13714</v>
      </c>
      <c r="O3286" t="s">
        <v>21231</v>
      </c>
      <c r="P3286" t="s">
        <v>16</v>
      </c>
    </row>
    <row r="3287" spans="1:16" x14ac:dyDescent="0.25">
      <c r="A3287" t="s">
        <v>16325</v>
      </c>
      <c r="B3287" t="s">
        <v>3441</v>
      </c>
      <c r="C3287" t="s">
        <v>20264</v>
      </c>
      <c r="D3287">
        <v>695001</v>
      </c>
      <c r="G3287">
        <v>1216800</v>
      </c>
      <c r="I3287">
        <v>24350</v>
      </c>
      <c r="J3287" s="2">
        <v>45316.450694444444</v>
      </c>
      <c r="K3287" s="2">
        <v>45327.083333333336</v>
      </c>
      <c r="L3287" s="2">
        <v>45327.083333333336</v>
      </c>
      <c r="M3287" t="s">
        <v>10220</v>
      </c>
      <c r="N3287" s="1" t="s">
        <v>13714</v>
      </c>
      <c r="P3287" t="s">
        <v>16</v>
      </c>
    </row>
    <row r="3288" spans="1:16" x14ac:dyDescent="0.25">
      <c r="A3288" t="s">
        <v>13985</v>
      </c>
      <c r="B3288" t="s">
        <v>3442</v>
      </c>
      <c r="C3288" t="s">
        <v>19918</v>
      </c>
      <c r="D3288">
        <v>695001</v>
      </c>
      <c r="J3288" s="2">
        <v>45316.143750000003</v>
      </c>
      <c r="K3288" s="2">
        <v>45327.083333333336</v>
      </c>
      <c r="L3288" s="2">
        <v>45327.083333333336</v>
      </c>
      <c r="M3288" t="s">
        <v>10221</v>
      </c>
      <c r="N3288" s="1" t="s">
        <v>13714</v>
      </c>
      <c r="P3288" t="s">
        <v>16</v>
      </c>
    </row>
    <row r="3289" spans="1:16" x14ac:dyDescent="0.25">
      <c r="A3289" t="s">
        <v>16569</v>
      </c>
      <c r="B3289" t="s">
        <v>3443</v>
      </c>
      <c r="C3289" t="s">
        <v>20315</v>
      </c>
      <c r="D3289">
        <v>695001</v>
      </c>
      <c r="J3289" s="2">
        <v>45295.044444444444</v>
      </c>
      <c r="K3289" s="2">
        <v>45322.25</v>
      </c>
      <c r="L3289" s="2">
        <v>45322.25</v>
      </c>
      <c r="M3289" t="s">
        <v>10222</v>
      </c>
      <c r="N3289" s="1" t="s">
        <v>13714</v>
      </c>
      <c r="P3289" t="s">
        <v>16</v>
      </c>
    </row>
    <row r="3290" spans="1:16" x14ac:dyDescent="0.25">
      <c r="A3290" t="s">
        <v>13880</v>
      </c>
      <c r="B3290" t="s">
        <v>3444</v>
      </c>
      <c r="C3290" t="s">
        <v>20316</v>
      </c>
      <c r="D3290">
        <v>695003</v>
      </c>
      <c r="J3290" s="2">
        <v>45316.197222222225</v>
      </c>
      <c r="K3290" s="2">
        <v>45327.208333333336</v>
      </c>
      <c r="L3290" s="2">
        <v>45327.208333333336</v>
      </c>
      <c r="M3290" t="s">
        <v>10223</v>
      </c>
      <c r="N3290" s="1" t="s">
        <v>13714</v>
      </c>
      <c r="P3290" t="s">
        <v>16</v>
      </c>
    </row>
    <row r="3291" spans="1:16" x14ac:dyDescent="0.25">
      <c r="A3291" t="s">
        <v>13880</v>
      </c>
      <c r="B3291" t="s">
        <v>3445</v>
      </c>
      <c r="C3291" t="s">
        <v>19849</v>
      </c>
      <c r="D3291">
        <v>695010</v>
      </c>
      <c r="G3291">
        <v>100000</v>
      </c>
      <c r="J3291" s="2">
        <v>45316.197916666664</v>
      </c>
      <c r="K3291" s="2">
        <v>45327.208333333336</v>
      </c>
      <c r="L3291" s="2">
        <v>45327.208333333336</v>
      </c>
      <c r="M3291" t="s">
        <v>10224</v>
      </c>
      <c r="N3291" s="1" t="s">
        <v>13714</v>
      </c>
      <c r="P3291" t="s">
        <v>16</v>
      </c>
    </row>
    <row r="3292" spans="1:16" x14ac:dyDescent="0.25">
      <c r="A3292" t="s">
        <v>16570</v>
      </c>
      <c r="B3292" t="s">
        <v>3446</v>
      </c>
      <c r="C3292" t="s">
        <v>20317</v>
      </c>
      <c r="D3292">
        <v>695011</v>
      </c>
      <c r="J3292" s="2">
        <v>45316.206944444442</v>
      </c>
      <c r="K3292" s="2">
        <v>45327.25</v>
      </c>
      <c r="L3292" s="2">
        <v>45327.25</v>
      </c>
      <c r="M3292" t="s">
        <v>10225</v>
      </c>
      <c r="N3292" s="1" t="s">
        <v>13714</v>
      </c>
      <c r="P3292" t="s">
        <v>16</v>
      </c>
    </row>
    <row r="3293" spans="1:16" x14ac:dyDescent="0.25">
      <c r="A3293" t="s">
        <v>16571</v>
      </c>
      <c r="B3293" t="s">
        <v>3447</v>
      </c>
      <c r="C3293" t="s">
        <v>20317</v>
      </c>
      <c r="D3293">
        <v>695011</v>
      </c>
      <c r="I3293">
        <v>37625</v>
      </c>
      <c r="J3293" s="2">
        <v>45316.529166666667</v>
      </c>
      <c r="K3293" s="2">
        <v>45327.458333333336</v>
      </c>
      <c r="L3293" s="2">
        <v>45327.458333333336</v>
      </c>
      <c r="M3293" t="s">
        <v>10226</v>
      </c>
      <c r="N3293" s="1" t="s">
        <v>13714</v>
      </c>
      <c r="O3293" t="s">
        <v>21232</v>
      </c>
      <c r="P3293" t="s">
        <v>16</v>
      </c>
    </row>
    <row r="3294" spans="1:16" x14ac:dyDescent="0.25">
      <c r="A3294" t="s">
        <v>15549</v>
      </c>
      <c r="B3294" t="s">
        <v>3448</v>
      </c>
      <c r="C3294" t="s">
        <v>20318</v>
      </c>
      <c r="D3294">
        <v>695012</v>
      </c>
      <c r="J3294" s="2">
        <v>45296.190972222219</v>
      </c>
      <c r="K3294" s="2">
        <v>45322.208333333336</v>
      </c>
      <c r="L3294" s="2">
        <v>45322.208333333336</v>
      </c>
      <c r="M3294" t="s">
        <v>10227</v>
      </c>
      <c r="N3294" s="1" t="s">
        <v>13714</v>
      </c>
      <c r="P3294" t="s">
        <v>16</v>
      </c>
    </row>
    <row r="3295" spans="1:16" x14ac:dyDescent="0.25">
      <c r="A3295" t="s">
        <v>13985</v>
      </c>
      <c r="B3295" t="s">
        <v>3449</v>
      </c>
      <c r="C3295" t="s">
        <v>20318</v>
      </c>
      <c r="D3295">
        <v>695012</v>
      </c>
      <c r="J3295" s="2">
        <v>45295.159722222219</v>
      </c>
      <c r="K3295" s="2">
        <v>45324.208333333336</v>
      </c>
      <c r="L3295" s="2">
        <v>45324.208333333336</v>
      </c>
      <c r="M3295" t="s">
        <v>10228</v>
      </c>
      <c r="N3295" s="1" t="s">
        <v>13714</v>
      </c>
      <c r="P3295" t="s">
        <v>16</v>
      </c>
    </row>
    <row r="3296" spans="1:16" x14ac:dyDescent="0.25">
      <c r="A3296" t="s">
        <v>16572</v>
      </c>
      <c r="B3296" t="s">
        <v>3450</v>
      </c>
      <c r="C3296" t="s">
        <v>19952</v>
      </c>
      <c r="D3296">
        <v>695013</v>
      </c>
      <c r="J3296" s="2">
        <v>45294.5</v>
      </c>
      <c r="K3296" s="2">
        <v>45322.375</v>
      </c>
      <c r="L3296" s="2">
        <v>45322.375</v>
      </c>
      <c r="M3296" t="s">
        <v>10229</v>
      </c>
      <c r="N3296" s="1" t="s">
        <v>13714</v>
      </c>
      <c r="P3296" t="s">
        <v>16</v>
      </c>
    </row>
    <row r="3297" spans="1:16" x14ac:dyDescent="0.25">
      <c r="A3297" t="s">
        <v>13973</v>
      </c>
      <c r="B3297" t="s">
        <v>3451</v>
      </c>
      <c r="C3297" t="s">
        <v>19596</v>
      </c>
      <c r="D3297">
        <v>695014</v>
      </c>
      <c r="J3297" s="2">
        <v>45316.522222222222</v>
      </c>
      <c r="K3297" s="2">
        <v>45327.041666666664</v>
      </c>
      <c r="L3297" s="2">
        <v>45327.041666666664</v>
      </c>
      <c r="M3297" t="s">
        <v>10230</v>
      </c>
      <c r="N3297" s="1" t="s">
        <v>13714</v>
      </c>
      <c r="P3297" t="s">
        <v>16</v>
      </c>
    </row>
    <row r="3298" spans="1:16" x14ac:dyDescent="0.25">
      <c r="A3298" t="s">
        <v>13985</v>
      </c>
      <c r="B3298" t="s">
        <v>3452</v>
      </c>
      <c r="C3298" t="s">
        <v>19596</v>
      </c>
      <c r="D3298">
        <v>695014</v>
      </c>
      <c r="J3298" s="2">
        <v>45300.224305555559</v>
      </c>
      <c r="K3298" s="2">
        <v>45322.375</v>
      </c>
      <c r="L3298" s="2">
        <v>45322.375</v>
      </c>
      <c r="M3298" t="s">
        <v>10231</v>
      </c>
      <c r="N3298" s="1" t="s">
        <v>13714</v>
      </c>
      <c r="P3298" t="s">
        <v>16</v>
      </c>
    </row>
    <row r="3299" spans="1:16" x14ac:dyDescent="0.25">
      <c r="A3299" t="s">
        <v>16573</v>
      </c>
      <c r="B3299" t="s">
        <v>3453</v>
      </c>
      <c r="C3299" t="s">
        <v>19849</v>
      </c>
      <c r="D3299">
        <v>695014</v>
      </c>
      <c r="I3299">
        <v>53340</v>
      </c>
      <c r="J3299" s="2">
        <v>45308.167361111111</v>
      </c>
      <c r="K3299" s="2">
        <v>45321.166666666664</v>
      </c>
      <c r="L3299" s="2">
        <v>45321.166666666664</v>
      </c>
      <c r="M3299" t="s">
        <v>10232</v>
      </c>
      <c r="N3299" s="1" t="s">
        <v>13714</v>
      </c>
      <c r="P3299" t="s">
        <v>16</v>
      </c>
    </row>
    <row r="3300" spans="1:16" x14ac:dyDescent="0.25">
      <c r="A3300" t="s">
        <v>14093</v>
      </c>
      <c r="B3300" t="s">
        <v>3454</v>
      </c>
      <c r="C3300" t="s">
        <v>20264</v>
      </c>
      <c r="D3300">
        <v>695014</v>
      </c>
      <c r="G3300">
        <v>95400</v>
      </c>
      <c r="J3300" s="2">
        <v>45316.121527777781</v>
      </c>
      <c r="K3300" s="2">
        <v>45327.083333333336</v>
      </c>
      <c r="L3300" s="2">
        <v>45327.083333333336</v>
      </c>
      <c r="M3300" t="s">
        <v>10233</v>
      </c>
      <c r="N3300" s="1" t="s">
        <v>13714</v>
      </c>
      <c r="P3300" t="s">
        <v>16</v>
      </c>
    </row>
    <row r="3301" spans="1:16" x14ac:dyDescent="0.25">
      <c r="A3301" t="s">
        <v>15385</v>
      </c>
      <c r="B3301" t="s">
        <v>3455</v>
      </c>
      <c r="C3301" t="s">
        <v>20264</v>
      </c>
      <c r="D3301">
        <v>695014</v>
      </c>
      <c r="G3301">
        <v>96000</v>
      </c>
      <c r="J3301" s="2">
        <v>45316.104166666664</v>
      </c>
      <c r="K3301" s="2">
        <v>45327.083333333336</v>
      </c>
      <c r="L3301" s="2">
        <v>45327.083333333336</v>
      </c>
      <c r="M3301" t="s">
        <v>10234</v>
      </c>
      <c r="N3301" s="1" t="s">
        <v>13714</v>
      </c>
      <c r="P3301" t="s">
        <v>16</v>
      </c>
    </row>
    <row r="3302" spans="1:16" x14ac:dyDescent="0.25">
      <c r="A3302" t="s">
        <v>16574</v>
      </c>
      <c r="B3302" t="s">
        <v>3456</v>
      </c>
      <c r="C3302" t="s">
        <v>20264</v>
      </c>
      <c r="D3302">
        <v>695014</v>
      </c>
      <c r="G3302">
        <v>356040</v>
      </c>
      <c r="J3302" s="2">
        <v>45316.112500000003</v>
      </c>
      <c r="K3302" s="2">
        <v>45327.083333333336</v>
      </c>
      <c r="L3302" s="2">
        <v>45327.083333333336</v>
      </c>
      <c r="M3302" t="s">
        <v>10235</v>
      </c>
      <c r="N3302" s="1" t="s">
        <v>13714</v>
      </c>
      <c r="P3302" t="s">
        <v>16</v>
      </c>
    </row>
    <row r="3303" spans="1:16" x14ac:dyDescent="0.25">
      <c r="A3303" t="s">
        <v>16575</v>
      </c>
      <c r="B3303" t="s">
        <v>3457</v>
      </c>
      <c r="C3303" t="s">
        <v>19952</v>
      </c>
      <c r="D3303">
        <v>695022</v>
      </c>
      <c r="J3303" s="2">
        <v>45316.169444444444</v>
      </c>
      <c r="K3303" s="2">
        <v>45330.166666666664</v>
      </c>
      <c r="L3303" s="2">
        <v>45330.166666666664</v>
      </c>
      <c r="M3303" t="s">
        <v>10236</v>
      </c>
      <c r="N3303" s="1" t="s">
        <v>13714</v>
      </c>
      <c r="P3303" t="s">
        <v>16</v>
      </c>
    </row>
    <row r="3304" spans="1:16" x14ac:dyDescent="0.25">
      <c r="A3304" t="s">
        <v>16576</v>
      </c>
      <c r="B3304" t="s">
        <v>3458</v>
      </c>
      <c r="C3304" t="s">
        <v>19952</v>
      </c>
      <c r="D3304">
        <v>695022</v>
      </c>
      <c r="J3304" s="2">
        <v>45316.486111111109</v>
      </c>
      <c r="K3304" s="2">
        <v>45331.5</v>
      </c>
      <c r="L3304" s="2">
        <v>45331.5</v>
      </c>
      <c r="M3304" t="s">
        <v>10237</v>
      </c>
      <c r="N3304" s="1" t="s">
        <v>13714</v>
      </c>
      <c r="P3304" t="s">
        <v>16</v>
      </c>
    </row>
    <row r="3305" spans="1:16" x14ac:dyDescent="0.25">
      <c r="A3305" t="s">
        <v>14165</v>
      </c>
      <c r="B3305" t="s">
        <v>3459</v>
      </c>
      <c r="C3305" t="s">
        <v>19952</v>
      </c>
      <c r="D3305">
        <v>695022</v>
      </c>
      <c r="J3305" s="2">
        <v>45316.451388888891</v>
      </c>
      <c r="K3305" s="2">
        <v>45330.458333333336</v>
      </c>
      <c r="L3305" s="2">
        <v>45330.458333333336</v>
      </c>
      <c r="M3305" t="s">
        <v>10238</v>
      </c>
      <c r="N3305" s="1" t="s">
        <v>13714</v>
      </c>
      <c r="P3305" t="s">
        <v>16</v>
      </c>
    </row>
    <row r="3306" spans="1:16" x14ac:dyDescent="0.25">
      <c r="A3306" t="s">
        <v>16577</v>
      </c>
      <c r="B3306" t="s">
        <v>3460</v>
      </c>
      <c r="C3306" t="s">
        <v>19952</v>
      </c>
      <c r="D3306">
        <v>695022</v>
      </c>
      <c r="J3306" s="2">
        <v>45316.427777777775</v>
      </c>
      <c r="K3306" s="2">
        <v>45331.458333333336</v>
      </c>
      <c r="L3306" s="2">
        <v>45331.458333333336</v>
      </c>
      <c r="M3306" t="s">
        <v>10239</v>
      </c>
      <c r="N3306" s="1" t="s">
        <v>13714</v>
      </c>
      <c r="P3306" t="s">
        <v>16</v>
      </c>
    </row>
    <row r="3307" spans="1:16" x14ac:dyDescent="0.25">
      <c r="A3307" t="s">
        <v>14165</v>
      </c>
      <c r="B3307" t="s">
        <v>3461</v>
      </c>
      <c r="C3307" t="s">
        <v>19952</v>
      </c>
      <c r="D3307">
        <v>695022</v>
      </c>
      <c r="J3307" s="2">
        <v>45302.405555555553</v>
      </c>
      <c r="K3307" s="2">
        <v>45322.416666666664</v>
      </c>
      <c r="L3307" s="2">
        <v>45322.416666666664</v>
      </c>
      <c r="M3307" t="s">
        <v>10240</v>
      </c>
      <c r="N3307" s="1" t="s">
        <v>13714</v>
      </c>
      <c r="P3307" t="s">
        <v>16</v>
      </c>
    </row>
    <row r="3308" spans="1:16" x14ac:dyDescent="0.25">
      <c r="A3308" t="s">
        <v>16578</v>
      </c>
      <c r="B3308" t="s">
        <v>3462</v>
      </c>
      <c r="C3308" t="s">
        <v>19952</v>
      </c>
      <c r="D3308">
        <v>695022</v>
      </c>
      <c r="J3308" s="2">
        <v>45316.111805555556</v>
      </c>
      <c r="K3308" s="2">
        <v>45330.083333333336</v>
      </c>
      <c r="L3308" s="2">
        <v>45330.083333333336</v>
      </c>
      <c r="M3308" t="s">
        <v>10241</v>
      </c>
      <c r="N3308" s="1" t="s">
        <v>13714</v>
      </c>
      <c r="P3308" t="s">
        <v>16</v>
      </c>
    </row>
    <row r="3309" spans="1:16" x14ac:dyDescent="0.25">
      <c r="A3309" t="s">
        <v>16579</v>
      </c>
      <c r="B3309" t="s">
        <v>3463</v>
      </c>
      <c r="C3309" t="s">
        <v>19952</v>
      </c>
      <c r="D3309">
        <v>695022</v>
      </c>
      <c r="J3309" s="2">
        <v>45293.121527777781</v>
      </c>
      <c r="K3309" s="2">
        <v>45322.041666666664</v>
      </c>
      <c r="L3309" s="2">
        <v>45322.041666666664</v>
      </c>
      <c r="M3309" t="s">
        <v>10242</v>
      </c>
      <c r="N3309" s="1" t="s">
        <v>13714</v>
      </c>
      <c r="P3309" t="s">
        <v>16</v>
      </c>
    </row>
    <row r="3310" spans="1:16" x14ac:dyDescent="0.25">
      <c r="A3310" t="s">
        <v>16580</v>
      </c>
      <c r="B3310" t="s">
        <v>3464</v>
      </c>
      <c r="C3310" t="s">
        <v>19667</v>
      </c>
      <c r="D3310">
        <v>695024</v>
      </c>
      <c r="I3310">
        <v>50000</v>
      </c>
      <c r="J3310" s="2">
        <v>45295.251388888886</v>
      </c>
      <c r="K3310" s="2">
        <v>45330.083333333336</v>
      </c>
      <c r="L3310" s="2">
        <v>45330.083333333336</v>
      </c>
      <c r="M3310" t="s">
        <v>10243</v>
      </c>
      <c r="N3310" s="1" t="s">
        <v>13714</v>
      </c>
      <c r="P3310" t="s">
        <v>16</v>
      </c>
    </row>
    <row r="3311" spans="1:16" x14ac:dyDescent="0.25">
      <c r="A3311" t="s">
        <v>14514</v>
      </c>
      <c r="B3311" t="s">
        <v>3465</v>
      </c>
      <c r="C3311" t="s">
        <v>20264</v>
      </c>
      <c r="D3311">
        <v>695024</v>
      </c>
      <c r="E3311" s="4"/>
      <c r="G3311">
        <v>314999</v>
      </c>
      <c r="J3311" s="2">
        <v>45316.472916666666</v>
      </c>
      <c r="K3311" s="2">
        <v>45327.458333333336</v>
      </c>
      <c r="L3311" s="2">
        <v>45327.458333333336</v>
      </c>
      <c r="M3311" t="s">
        <v>10244</v>
      </c>
      <c r="N3311" s="1" t="s">
        <v>13714</v>
      </c>
      <c r="P3311" t="s">
        <v>16</v>
      </c>
    </row>
    <row r="3312" spans="1:16" x14ac:dyDescent="0.25">
      <c r="A3312" t="s">
        <v>16558</v>
      </c>
      <c r="B3312" t="s">
        <v>3466</v>
      </c>
      <c r="C3312" t="s">
        <v>19940</v>
      </c>
      <c r="D3312">
        <v>695033</v>
      </c>
      <c r="E3312" s="4"/>
      <c r="J3312" s="2">
        <v>45301.145833333336</v>
      </c>
      <c r="K3312" s="2">
        <v>45321.375</v>
      </c>
      <c r="L3312" s="2">
        <v>45321.375</v>
      </c>
      <c r="M3312" t="s">
        <v>10245</v>
      </c>
      <c r="N3312" s="1" t="s">
        <v>13714</v>
      </c>
      <c r="P3312" t="s">
        <v>16</v>
      </c>
    </row>
    <row r="3313" spans="1:16" x14ac:dyDescent="0.25">
      <c r="A3313" t="s">
        <v>15049</v>
      </c>
      <c r="B3313" t="s">
        <v>3467</v>
      </c>
      <c r="C3313" t="s">
        <v>19733</v>
      </c>
      <c r="D3313">
        <v>695033</v>
      </c>
      <c r="J3313" s="2">
        <v>45316.151388888888</v>
      </c>
      <c r="K3313" s="2">
        <v>45337.166666666664</v>
      </c>
      <c r="L3313" s="2">
        <v>45337.166666666664</v>
      </c>
      <c r="M3313" t="s">
        <v>10246</v>
      </c>
      <c r="N3313" s="1" t="s">
        <v>13714</v>
      </c>
      <c r="P3313" t="s">
        <v>16</v>
      </c>
    </row>
    <row r="3314" spans="1:16" x14ac:dyDescent="0.25">
      <c r="A3314" t="s">
        <v>16581</v>
      </c>
      <c r="B3314" t="s">
        <v>3468</v>
      </c>
      <c r="C3314" t="s">
        <v>19733</v>
      </c>
      <c r="D3314">
        <v>695033</v>
      </c>
      <c r="J3314" s="2">
        <v>45316.125</v>
      </c>
      <c r="K3314" s="2">
        <v>45327.125</v>
      </c>
      <c r="L3314" s="2">
        <v>45327.125</v>
      </c>
      <c r="M3314" t="s">
        <v>10247</v>
      </c>
      <c r="N3314" s="1" t="s">
        <v>13714</v>
      </c>
      <c r="P3314" t="s">
        <v>16</v>
      </c>
    </row>
    <row r="3315" spans="1:16" x14ac:dyDescent="0.25">
      <c r="A3315" t="s">
        <v>16582</v>
      </c>
      <c r="B3315" t="s">
        <v>3469</v>
      </c>
      <c r="C3315" t="s">
        <v>19733</v>
      </c>
      <c r="D3315">
        <v>695033</v>
      </c>
      <c r="J3315" s="2">
        <v>45316.121527777781</v>
      </c>
      <c r="K3315" s="2">
        <v>45337.125</v>
      </c>
      <c r="L3315" s="2">
        <v>45337.125</v>
      </c>
      <c r="M3315" t="s">
        <v>10248</v>
      </c>
      <c r="N3315" s="1" t="s">
        <v>13714</v>
      </c>
      <c r="P3315" t="s">
        <v>16</v>
      </c>
    </row>
    <row r="3316" spans="1:16" x14ac:dyDescent="0.25">
      <c r="A3316" t="s">
        <v>16583</v>
      </c>
      <c r="B3316" t="s">
        <v>3470</v>
      </c>
      <c r="C3316" t="s">
        <v>19733</v>
      </c>
      <c r="D3316">
        <v>695033</v>
      </c>
      <c r="J3316" s="2">
        <v>45316.097916666666</v>
      </c>
      <c r="K3316" s="2">
        <v>45327.125</v>
      </c>
      <c r="L3316" s="2">
        <v>45327.125</v>
      </c>
      <c r="M3316" t="s">
        <v>10249</v>
      </c>
      <c r="N3316" s="1" t="s">
        <v>13714</v>
      </c>
      <c r="O3316" t="s">
        <v>21233</v>
      </c>
      <c r="P3316" t="s">
        <v>16</v>
      </c>
    </row>
    <row r="3317" spans="1:16" x14ac:dyDescent="0.25">
      <c r="A3317" t="s">
        <v>16584</v>
      </c>
      <c r="B3317" t="s">
        <v>3471</v>
      </c>
      <c r="C3317" t="s">
        <v>19733</v>
      </c>
      <c r="D3317">
        <v>695033</v>
      </c>
      <c r="J3317" s="2">
        <v>45316.087500000001</v>
      </c>
      <c r="K3317" s="2">
        <v>45327.083333333336</v>
      </c>
      <c r="L3317" s="2">
        <v>45327.083333333336</v>
      </c>
      <c r="M3317" t="s">
        <v>10250</v>
      </c>
      <c r="N3317" s="1" t="s">
        <v>13714</v>
      </c>
      <c r="P3317" t="s">
        <v>16</v>
      </c>
    </row>
    <row r="3318" spans="1:16" x14ac:dyDescent="0.25">
      <c r="A3318" t="s">
        <v>16585</v>
      </c>
      <c r="B3318" t="s">
        <v>3472</v>
      </c>
      <c r="C3318" t="s">
        <v>19733</v>
      </c>
      <c r="D3318">
        <v>695033</v>
      </c>
      <c r="J3318" s="2">
        <v>45316.464583333334</v>
      </c>
      <c r="K3318" s="2">
        <v>45337.5</v>
      </c>
      <c r="L3318" s="2">
        <v>45337.5</v>
      </c>
      <c r="M3318" t="s">
        <v>10251</v>
      </c>
      <c r="N3318" s="1" t="s">
        <v>13714</v>
      </c>
      <c r="P3318" t="s">
        <v>16</v>
      </c>
    </row>
    <row r="3319" spans="1:16" x14ac:dyDescent="0.25">
      <c r="A3319" t="s">
        <v>16586</v>
      </c>
      <c r="B3319" t="s">
        <v>3473</v>
      </c>
      <c r="C3319" t="s">
        <v>19733</v>
      </c>
      <c r="D3319">
        <v>695033</v>
      </c>
      <c r="J3319" s="2">
        <v>45316.416666666664</v>
      </c>
      <c r="K3319" s="2">
        <v>45337.416666666664</v>
      </c>
      <c r="L3319" s="2">
        <v>45337.416666666664</v>
      </c>
      <c r="M3319" t="s">
        <v>10252</v>
      </c>
      <c r="N3319" s="1" t="s">
        <v>13714</v>
      </c>
      <c r="P3319" t="s">
        <v>16</v>
      </c>
    </row>
    <row r="3320" spans="1:16" x14ac:dyDescent="0.25">
      <c r="A3320" t="s">
        <v>16587</v>
      </c>
      <c r="B3320" t="s">
        <v>3474</v>
      </c>
      <c r="C3320" t="s">
        <v>19733</v>
      </c>
      <c r="D3320">
        <v>695033</v>
      </c>
      <c r="J3320" s="2">
        <v>45301.246527777781</v>
      </c>
      <c r="K3320" s="2">
        <v>45320.375</v>
      </c>
      <c r="L3320" s="2">
        <v>45320.375</v>
      </c>
      <c r="M3320" t="s">
        <v>10253</v>
      </c>
      <c r="N3320" s="1" t="s">
        <v>13714</v>
      </c>
      <c r="P3320" t="s">
        <v>16</v>
      </c>
    </row>
    <row r="3321" spans="1:16" x14ac:dyDescent="0.25">
      <c r="A3321" t="s">
        <v>13840</v>
      </c>
      <c r="B3321" t="s">
        <v>3475</v>
      </c>
      <c r="C3321" t="s">
        <v>20319</v>
      </c>
      <c r="D3321">
        <v>695033</v>
      </c>
      <c r="J3321" s="2">
        <v>45316.21597222222</v>
      </c>
      <c r="K3321" s="2">
        <v>45327.25</v>
      </c>
      <c r="L3321" s="2">
        <v>45327.25</v>
      </c>
      <c r="M3321" t="s">
        <v>10254</v>
      </c>
      <c r="N3321" s="1" t="s">
        <v>13714</v>
      </c>
      <c r="P3321" t="s">
        <v>16</v>
      </c>
    </row>
    <row r="3322" spans="1:16" x14ac:dyDescent="0.25">
      <c r="A3322" t="s">
        <v>13880</v>
      </c>
      <c r="B3322" t="s">
        <v>3476</v>
      </c>
      <c r="C3322" t="s">
        <v>20289</v>
      </c>
      <c r="D3322">
        <v>695304</v>
      </c>
      <c r="G3322">
        <v>1000000</v>
      </c>
      <c r="J3322" s="2">
        <v>45316.443055555559</v>
      </c>
      <c r="K3322" s="2">
        <v>45327.458333333336</v>
      </c>
      <c r="L3322" s="2">
        <v>45327.458333333336</v>
      </c>
      <c r="M3322" t="s">
        <v>10255</v>
      </c>
      <c r="N3322" s="1" t="s">
        <v>13714</v>
      </c>
      <c r="P3322" t="s">
        <v>16</v>
      </c>
    </row>
    <row r="3323" spans="1:16" x14ac:dyDescent="0.25">
      <c r="A3323" t="s">
        <v>16588</v>
      </c>
      <c r="B3323" t="s">
        <v>3477</v>
      </c>
      <c r="C3323" t="s">
        <v>19598</v>
      </c>
      <c r="D3323">
        <v>695522</v>
      </c>
      <c r="J3323" s="2">
        <v>45316.340277777781</v>
      </c>
      <c r="K3323" s="2">
        <v>45327.375</v>
      </c>
      <c r="L3323" s="2">
        <v>45327.375</v>
      </c>
      <c r="M3323" t="s">
        <v>10256</v>
      </c>
      <c r="N3323" s="1" t="s">
        <v>13714</v>
      </c>
      <c r="O3323" t="s">
        <v>21234</v>
      </c>
      <c r="P3323" t="s">
        <v>16</v>
      </c>
    </row>
    <row r="3324" spans="1:16" x14ac:dyDescent="0.25">
      <c r="A3324" t="s">
        <v>14060</v>
      </c>
      <c r="B3324" t="s">
        <v>3478</v>
      </c>
      <c r="C3324" t="s">
        <v>20320</v>
      </c>
      <c r="D3324">
        <v>695522</v>
      </c>
      <c r="I3324">
        <v>9009</v>
      </c>
      <c r="J3324" s="2">
        <v>45316.166666666664</v>
      </c>
      <c r="K3324" s="2">
        <v>45330.125</v>
      </c>
      <c r="L3324" s="2">
        <v>45330.125</v>
      </c>
      <c r="M3324" t="s">
        <v>10257</v>
      </c>
      <c r="N3324" s="1" t="s">
        <v>13714</v>
      </c>
      <c r="P3324" t="s">
        <v>16</v>
      </c>
    </row>
    <row r="3325" spans="1:16" x14ac:dyDescent="0.25">
      <c r="A3325" t="s">
        <v>16589</v>
      </c>
      <c r="B3325" t="s">
        <v>3479</v>
      </c>
      <c r="C3325" t="s">
        <v>20321</v>
      </c>
      <c r="D3325">
        <v>695547</v>
      </c>
      <c r="J3325" s="2">
        <v>45316.197222222225</v>
      </c>
      <c r="K3325" s="2">
        <v>45327.458333333336</v>
      </c>
      <c r="L3325" s="2">
        <v>45327.458333333336</v>
      </c>
      <c r="M3325" t="s">
        <v>10258</v>
      </c>
      <c r="N3325" s="1" t="s">
        <v>13714</v>
      </c>
      <c r="O3325" t="s">
        <v>21235</v>
      </c>
      <c r="P3325" t="s">
        <v>16</v>
      </c>
    </row>
    <row r="3326" spans="1:16" x14ac:dyDescent="0.25">
      <c r="A3326" t="s">
        <v>16590</v>
      </c>
      <c r="B3326" t="s">
        <v>3480</v>
      </c>
      <c r="C3326" t="s">
        <v>20321</v>
      </c>
      <c r="D3326">
        <v>695547</v>
      </c>
      <c r="J3326" s="2">
        <v>45316.429166666669</v>
      </c>
      <c r="K3326" s="2">
        <v>45337.458333333336</v>
      </c>
      <c r="L3326" s="2">
        <v>45337.458333333336</v>
      </c>
      <c r="M3326" t="s">
        <v>10259</v>
      </c>
      <c r="N3326" s="1" t="s">
        <v>13714</v>
      </c>
      <c r="P3326" t="s">
        <v>16</v>
      </c>
    </row>
    <row r="3327" spans="1:16" x14ac:dyDescent="0.25">
      <c r="A3327" t="s">
        <v>16591</v>
      </c>
      <c r="B3327" t="s">
        <v>3481</v>
      </c>
      <c r="C3327" t="s">
        <v>20321</v>
      </c>
      <c r="D3327">
        <v>695547</v>
      </c>
      <c r="J3327" s="2">
        <v>45316.394444444442</v>
      </c>
      <c r="K3327" s="2">
        <v>45327.458333333336</v>
      </c>
      <c r="L3327" s="2">
        <v>45327.458333333336</v>
      </c>
      <c r="M3327" t="s">
        <v>10260</v>
      </c>
      <c r="N3327" s="1" t="s">
        <v>13714</v>
      </c>
      <c r="O3327" t="s">
        <v>21236</v>
      </c>
      <c r="P3327" t="s">
        <v>16</v>
      </c>
    </row>
    <row r="3328" spans="1:16" x14ac:dyDescent="0.25">
      <c r="A3328" t="s">
        <v>16592</v>
      </c>
      <c r="B3328" t="s">
        <v>3482</v>
      </c>
      <c r="C3328" t="s">
        <v>19952</v>
      </c>
      <c r="D3328">
        <v>695547</v>
      </c>
      <c r="J3328" s="2">
        <v>45316.177083333336</v>
      </c>
      <c r="K3328" s="2">
        <v>45337.166666666664</v>
      </c>
      <c r="L3328" s="2">
        <v>45337.166666666664</v>
      </c>
      <c r="M3328" t="s">
        <v>10261</v>
      </c>
      <c r="N3328" s="1" t="s">
        <v>13714</v>
      </c>
      <c r="P3328" t="s">
        <v>16</v>
      </c>
    </row>
    <row r="3329" spans="1:16" x14ac:dyDescent="0.25">
      <c r="A3329" t="s">
        <v>13864</v>
      </c>
      <c r="B3329" t="s">
        <v>3483</v>
      </c>
      <c r="C3329" t="s">
        <v>19952</v>
      </c>
      <c r="D3329">
        <v>695547</v>
      </c>
      <c r="J3329" s="2">
        <v>45316.06527777778</v>
      </c>
      <c r="K3329" s="2">
        <v>45327.083333333336</v>
      </c>
      <c r="L3329" s="2">
        <v>45327.083333333336</v>
      </c>
      <c r="M3329" t="s">
        <v>10262</v>
      </c>
      <c r="N3329" s="1" t="s">
        <v>13714</v>
      </c>
      <c r="P3329" t="s">
        <v>16</v>
      </c>
    </row>
    <row r="3330" spans="1:16" x14ac:dyDescent="0.25">
      <c r="A3330" t="s">
        <v>16593</v>
      </c>
      <c r="B3330" t="s">
        <v>3484</v>
      </c>
      <c r="C3330" t="s">
        <v>20289</v>
      </c>
      <c r="D3330">
        <v>695571</v>
      </c>
      <c r="J3330" s="2">
        <v>45316.0625</v>
      </c>
      <c r="K3330" s="2">
        <v>45327.083333333336</v>
      </c>
      <c r="L3330" s="2">
        <v>45327.083333333336</v>
      </c>
      <c r="M3330" t="s">
        <v>10263</v>
      </c>
      <c r="N3330" s="1" t="s">
        <v>13714</v>
      </c>
      <c r="P3330" t="s">
        <v>16</v>
      </c>
    </row>
    <row r="3331" spans="1:16" x14ac:dyDescent="0.25">
      <c r="A3331" t="s">
        <v>16594</v>
      </c>
      <c r="B3331" t="s">
        <v>3485</v>
      </c>
      <c r="C3331" t="s">
        <v>19689</v>
      </c>
      <c r="D3331">
        <v>695581</v>
      </c>
      <c r="J3331" s="2">
        <v>45302.193749999999</v>
      </c>
      <c r="K3331" s="2">
        <v>45316.458333333336</v>
      </c>
      <c r="L3331" s="2">
        <v>45316.458333333336</v>
      </c>
      <c r="M3331" t="s">
        <v>10264</v>
      </c>
      <c r="N3331" s="1" t="s">
        <v>13714</v>
      </c>
      <c r="P3331" t="s">
        <v>16</v>
      </c>
    </row>
    <row r="3332" spans="1:16" x14ac:dyDescent="0.25">
      <c r="A3332" t="s">
        <v>16595</v>
      </c>
      <c r="B3332" t="s">
        <v>3486</v>
      </c>
      <c r="C3332" t="s">
        <v>20289</v>
      </c>
      <c r="D3332">
        <v>695607</v>
      </c>
      <c r="J3332" s="2">
        <v>45316.160416666666</v>
      </c>
      <c r="K3332" s="2">
        <v>45327.166666666664</v>
      </c>
      <c r="L3332" s="2">
        <v>45327.166666666664</v>
      </c>
      <c r="M3332" t="s">
        <v>10265</v>
      </c>
      <c r="N3332" s="1" t="s">
        <v>13714</v>
      </c>
      <c r="P3332" t="s">
        <v>16</v>
      </c>
    </row>
    <row r="3333" spans="1:16" x14ac:dyDescent="0.25">
      <c r="A3333" t="s">
        <v>16596</v>
      </c>
      <c r="B3333" t="s">
        <v>3487</v>
      </c>
      <c r="C3333" t="s">
        <v>20263</v>
      </c>
      <c r="D3333">
        <v>700001</v>
      </c>
      <c r="G3333">
        <v>525000</v>
      </c>
      <c r="J3333" s="2">
        <v>45305.102777777778</v>
      </c>
      <c r="K3333" s="2">
        <v>45322.041666666664</v>
      </c>
      <c r="L3333" s="2">
        <v>45322.041666666664</v>
      </c>
      <c r="M3333" t="s">
        <v>10266</v>
      </c>
      <c r="N3333" s="1" t="s">
        <v>13714</v>
      </c>
      <c r="P3333" t="s">
        <v>16</v>
      </c>
    </row>
    <row r="3334" spans="1:16" x14ac:dyDescent="0.25">
      <c r="A3334" t="s">
        <v>16597</v>
      </c>
      <c r="B3334" t="s">
        <v>3488</v>
      </c>
      <c r="C3334" t="s">
        <v>20266</v>
      </c>
      <c r="D3334">
        <v>700001</v>
      </c>
      <c r="G3334">
        <v>180000</v>
      </c>
      <c r="J3334" s="2">
        <v>45316.057638888888</v>
      </c>
      <c r="K3334" s="2">
        <v>45330.041666666664</v>
      </c>
      <c r="L3334" s="2">
        <v>45330.041666666664</v>
      </c>
      <c r="M3334" t="s">
        <v>10267</v>
      </c>
      <c r="N3334" s="1" t="s">
        <v>13714</v>
      </c>
      <c r="P3334" t="s">
        <v>16</v>
      </c>
    </row>
    <row r="3335" spans="1:16" x14ac:dyDescent="0.25">
      <c r="A3335" t="s">
        <v>16598</v>
      </c>
      <c r="B3335" t="s">
        <v>3489</v>
      </c>
      <c r="C3335" t="s">
        <v>19728</v>
      </c>
      <c r="D3335">
        <v>700001</v>
      </c>
      <c r="G3335">
        <v>338364</v>
      </c>
      <c r="J3335" s="2">
        <v>45316.197916666664</v>
      </c>
      <c r="K3335" s="2">
        <v>45327.083333333336</v>
      </c>
      <c r="L3335" s="2">
        <v>45327.083333333336</v>
      </c>
      <c r="M3335" t="s">
        <v>10268</v>
      </c>
      <c r="N3335" s="1" t="s">
        <v>13714</v>
      </c>
      <c r="O3335" t="s">
        <v>21237</v>
      </c>
      <c r="P3335" t="s">
        <v>16</v>
      </c>
    </row>
    <row r="3336" spans="1:16" x14ac:dyDescent="0.25">
      <c r="A3336" t="s">
        <v>16599</v>
      </c>
      <c r="B3336" t="s">
        <v>3490</v>
      </c>
      <c r="C3336" t="s">
        <v>20322</v>
      </c>
      <c r="D3336">
        <v>700001</v>
      </c>
      <c r="J3336" s="2">
        <v>45316.202777777777</v>
      </c>
      <c r="K3336" s="2">
        <v>45330.166666666664</v>
      </c>
      <c r="L3336" s="2">
        <v>45330.166666666664</v>
      </c>
      <c r="M3336" t="s">
        <v>10269</v>
      </c>
      <c r="N3336" s="1" t="s">
        <v>13714</v>
      </c>
      <c r="O3336" t="s">
        <v>21238</v>
      </c>
      <c r="P3336" t="s">
        <v>16</v>
      </c>
    </row>
    <row r="3337" spans="1:16" x14ac:dyDescent="0.25">
      <c r="A3337" t="s">
        <v>13973</v>
      </c>
      <c r="B3337" t="s">
        <v>3491</v>
      </c>
      <c r="C3337" t="s">
        <v>20323</v>
      </c>
      <c r="D3337">
        <v>700014</v>
      </c>
      <c r="G3337">
        <v>51495</v>
      </c>
      <c r="J3337" s="2">
        <v>45306.202777777777</v>
      </c>
      <c r="K3337" s="2">
        <v>45318.5</v>
      </c>
      <c r="L3337" s="2">
        <v>45318.5</v>
      </c>
      <c r="M3337" t="s">
        <v>10270</v>
      </c>
      <c r="N3337" s="1" t="s">
        <v>13714</v>
      </c>
      <c r="P3337" t="s">
        <v>16</v>
      </c>
    </row>
    <row r="3338" spans="1:16" x14ac:dyDescent="0.25">
      <c r="A3338" t="s">
        <v>16600</v>
      </c>
      <c r="B3338" t="s">
        <v>3492</v>
      </c>
      <c r="C3338" t="s">
        <v>20324</v>
      </c>
      <c r="D3338">
        <v>700014</v>
      </c>
      <c r="G3338">
        <v>296000</v>
      </c>
      <c r="J3338" s="2">
        <v>45292.225694444445</v>
      </c>
      <c r="K3338" s="2">
        <v>45320.458333333336</v>
      </c>
      <c r="L3338" s="2">
        <v>45320.458333333336</v>
      </c>
      <c r="M3338" t="s">
        <v>10271</v>
      </c>
      <c r="N3338" s="1" t="s">
        <v>13714</v>
      </c>
      <c r="P3338" t="s">
        <v>16</v>
      </c>
    </row>
    <row r="3339" spans="1:16" x14ac:dyDescent="0.25">
      <c r="A3339" t="s">
        <v>16601</v>
      </c>
      <c r="B3339" t="s">
        <v>3493</v>
      </c>
      <c r="C3339" t="s">
        <v>20325</v>
      </c>
      <c r="D3339">
        <v>700014</v>
      </c>
      <c r="I3339">
        <v>15540</v>
      </c>
      <c r="J3339" s="2">
        <v>45296.271527777775</v>
      </c>
      <c r="K3339" s="2">
        <v>45321.458333333336</v>
      </c>
      <c r="L3339" s="2">
        <v>45321.458333333336</v>
      </c>
      <c r="M3339" t="s">
        <v>10272</v>
      </c>
      <c r="N3339" s="1" t="s">
        <v>13714</v>
      </c>
      <c r="P3339" t="s">
        <v>16</v>
      </c>
    </row>
    <row r="3340" spans="1:16" x14ac:dyDescent="0.25">
      <c r="A3340" t="s">
        <v>16602</v>
      </c>
      <c r="B3340" t="s">
        <v>3494</v>
      </c>
      <c r="C3340" t="s">
        <v>20325</v>
      </c>
      <c r="D3340">
        <v>700014</v>
      </c>
      <c r="G3340">
        <v>1780884</v>
      </c>
      <c r="I3340">
        <v>35618</v>
      </c>
      <c r="J3340" s="2">
        <v>45316.044444444444</v>
      </c>
      <c r="K3340" s="2">
        <v>45327.041666666664</v>
      </c>
      <c r="L3340" s="2">
        <v>45327.041666666664</v>
      </c>
      <c r="M3340" t="s">
        <v>10273</v>
      </c>
      <c r="N3340" s="1" t="s">
        <v>13714</v>
      </c>
      <c r="P3340" t="s">
        <v>16</v>
      </c>
    </row>
    <row r="3341" spans="1:16" x14ac:dyDescent="0.25">
      <c r="A3341" t="s">
        <v>16603</v>
      </c>
      <c r="B3341" t="s">
        <v>3495</v>
      </c>
      <c r="C3341" t="s">
        <v>20325</v>
      </c>
      <c r="D3341">
        <v>700014</v>
      </c>
      <c r="G3341">
        <v>1551960</v>
      </c>
      <c r="I3341">
        <v>31039</v>
      </c>
      <c r="J3341" s="2">
        <v>45316.520833333336</v>
      </c>
      <c r="K3341" s="2">
        <v>45327.041666666664</v>
      </c>
      <c r="L3341" s="2">
        <v>45327.041666666664</v>
      </c>
      <c r="M3341" t="s">
        <v>10274</v>
      </c>
      <c r="N3341" s="1" t="s">
        <v>13714</v>
      </c>
      <c r="P3341" t="s">
        <v>16</v>
      </c>
    </row>
    <row r="3342" spans="1:16" x14ac:dyDescent="0.25">
      <c r="A3342" t="s">
        <v>16240</v>
      </c>
      <c r="B3342" t="s">
        <v>3496</v>
      </c>
      <c r="C3342" t="s">
        <v>20326</v>
      </c>
      <c r="D3342">
        <v>700016</v>
      </c>
      <c r="J3342" s="2">
        <v>45316.26666666667</v>
      </c>
      <c r="K3342" s="2">
        <v>45329.291666666664</v>
      </c>
      <c r="L3342" s="2">
        <v>45329.291666666664</v>
      </c>
      <c r="M3342" t="s">
        <v>10275</v>
      </c>
      <c r="N3342" s="1" t="s">
        <v>13714</v>
      </c>
      <c r="P3342" t="s">
        <v>16</v>
      </c>
    </row>
    <row r="3343" spans="1:16" x14ac:dyDescent="0.25">
      <c r="A3343" t="s">
        <v>16604</v>
      </c>
      <c r="B3343" t="s">
        <v>3497</v>
      </c>
      <c r="C3343" t="s">
        <v>19902</v>
      </c>
      <c r="D3343">
        <v>700016</v>
      </c>
      <c r="G3343">
        <v>2520000</v>
      </c>
      <c r="I3343">
        <v>50400</v>
      </c>
      <c r="J3343" s="2">
        <v>45316.531944444447</v>
      </c>
      <c r="K3343" s="2">
        <v>45337.041666666664</v>
      </c>
      <c r="L3343" s="2">
        <v>45337.041666666664</v>
      </c>
      <c r="M3343" t="s">
        <v>10276</v>
      </c>
      <c r="N3343" s="1" t="s">
        <v>13714</v>
      </c>
      <c r="P3343" t="s">
        <v>16</v>
      </c>
    </row>
    <row r="3344" spans="1:16" x14ac:dyDescent="0.25">
      <c r="A3344" t="s">
        <v>14763</v>
      </c>
      <c r="B3344" t="s">
        <v>3498</v>
      </c>
      <c r="C3344" t="s">
        <v>19902</v>
      </c>
      <c r="D3344">
        <v>700016</v>
      </c>
      <c r="E3344" s="4"/>
      <c r="G3344">
        <v>46100</v>
      </c>
      <c r="J3344" s="2">
        <v>45303.131249999999</v>
      </c>
      <c r="K3344" s="2">
        <v>45322.375</v>
      </c>
      <c r="L3344" s="2">
        <v>45322.375</v>
      </c>
      <c r="M3344" t="s">
        <v>10277</v>
      </c>
      <c r="N3344" s="1" t="s">
        <v>13714</v>
      </c>
      <c r="P3344" t="s">
        <v>16</v>
      </c>
    </row>
    <row r="3345" spans="1:16" x14ac:dyDescent="0.25">
      <c r="A3345" t="s">
        <v>16605</v>
      </c>
      <c r="B3345" t="s">
        <v>3499</v>
      </c>
      <c r="C3345" t="s">
        <v>19916</v>
      </c>
      <c r="D3345">
        <v>700019</v>
      </c>
      <c r="E3345" s="4"/>
      <c r="G3345">
        <v>53100</v>
      </c>
      <c r="J3345" s="2">
        <v>45316.118055555555</v>
      </c>
      <c r="K3345" s="2">
        <v>45327.125</v>
      </c>
      <c r="L3345" s="2">
        <v>45327.125</v>
      </c>
      <c r="M3345" t="s">
        <v>10278</v>
      </c>
      <c r="N3345" s="1" t="s">
        <v>13714</v>
      </c>
      <c r="P3345" t="s">
        <v>16</v>
      </c>
    </row>
    <row r="3346" spans="1:16" x14ac:dyDescent="0.25">
      <c r="A3346" t="s">
        <v>16606</v>
      </c>
      <c r="B3346" t="s">
        <v>3500</v>
      </c>
      <c r="C3346" t="s">
        <v>19713</v>
      </c>
      <c r="D3346">
        <v>700024</v>
      </c>
      <c r="G3346">
        <v>13652083</v>
      </c>
      <c r="I3346">
        <v>273042</v>
      </c>
      <c r="J3346" s="2">
        <v>45316.255555555559</v>
      </c>
      <c r="K3346" s="2">
        <v>45327.125</v>
      </c>
      <c r="L3346" s="2">
        <v>45327.125</v>
      </c>
      <c r="M3346" t="s">
        <v>10279</v>
      </c>
      <c r="N3346" s="1" t="s">
        <v>13714</v>
      </c>
      <c r="P3346" t="s">
        <v>16</v>
      </c>
    </row>
    <row r="3347" spans="1:16" x14ac:dyDescent="0.25">
      <c r="A3347" t="s">
        <v>16607</v>
      </c>
      <c r="B3347" t="s">
        <v>3501</v>
      </c>
      <c r="C3347" t="s">
        <v>20327</v>
      </c>
      <c r="D3347">
        <v>700027</v>
      </c>
      <c r="G3347">
        <v>500000</v>
      </c>
      <c r="J3347" s="2">
        <v>45316.17083333333</v>
      </c>
      <c r="K3347" s="2">
        <v>45331.166666666664</v>
      </c>
      <c r="L3347" s="2">
        <v>45331.166666666664</v>
      </c>
      <c r="M3347" t="s">
        <v>10280</v>
      </c>
      <c r="N3347" s="1" t="s">
        <v>13714</v>
      </c>
      <c r="O3347" t="s">
        <v>21239</v>
      </c>
      <c r="P3347" t="s">
        <v>16</v>
      </c>
    </row>
    <row r="3348" spans="1:16" x14ac:dyDescent="0.25">
      <c r="A3348" t="s">
        <v>16608</v>
      </c>
      <c r="B3348" t="s">
        <v>3502</v>
      </c>
      <c r="C3348" t="s">
        <v>20327</v>
      </c>
      <c r="D3348">
        <v>700027</v>
      </c>
      <c r="G3348">
        <v>1000000</v>
      </c>
      <c r="J3348" s="2">
        <v>45316.503472222219</v>
      </c>
      <c r="K3348" s="2">
        <v>45346.5</v>
      </c>
      <c r="L3348" s="2">
        <v>45346.5</v>
      </c>
      <c r="M3348" t="s">
        <v>10281</v>
      </c>
      <c r="N3348" s="1" t="s">
        <v>13714</v>
      </c>
      <c r="P3348" t="s">
        <v>16</v>
      </c>
    </row>
    <row r="3349" spans="1:16" x14ac:dyDescent="0.25">
      <c r="A3349" t="s">
        <v>15549</v>
      </c>
      <c r="B3349" t="s">
        <v>3503</v>
      </c>
      <c r="C3349" t="s">
        <v>19612</v>
      </c>
      <c r="D3349">
        <v>700029</v>
      </c>
      <c r="G3349">
        <v>2590000</v>
      </c>
      <c r="I3349">
        <v>77700</v>
      </c>
      <c r="J3349" s="2">
        <v>45316.263888888891</v>
      </c>
      <c r="K3349" s="2">
        <v>45327.25</v>
      </c>
      <c r="L3349" s="2">
        <v>45327.25</v>
      </c>
      <c r="M3349" t="s">
        <v>10282</v>
      </c>
      <c r="N3349" s="1" t="s">
        <v>13714</v>
      </c>
      <c r="P3349" t="s">
        <v>16</v>
      </c>
    </row>
    <row r="3350" spans="1:16" x14ac:dyDescent="0.25">
      <c r="A3350" t="s">
        <v>16609</v>
      </c>
      <c r="B3350" t="s">
        <v>3504</v>
      </c>
      <c r="C3350" t="s">
        <v>20328</v>
      </c>
      <c r="D3350">
        <v>700029</v>
      </c>
      <c r="G3350">
        <v>359800000</v>
      </c>
      <c r="I3350">
        <v>30000</v>
      </c>
      <c r="J3350" s="2">
        <v>45295.099305555559</v>
      </c>
      <c r="K3350" s="2">
        <v>45330.083333333336</v>
      </c>
      <c r="L3350" s="2">
        <v>45330.083333333336</v>
      </c>
      <c r="M3350" t="s">
        <v>10283</v>
      </c>
      <c r="N3350" s="1" t="s">
        <v>13714</v>
      </c>
      <c r="P3350" t="s">
        <v>16</v>
      </c>
    </row>
    <row r="3351" spans="1:16" x14ac:dyDescent="0.25">
      <c r="A3351" t="s">
        <v>16610</v>
      </c>
      <c r="B3351" t="s">
        <v>3505</v>
      </c>
      <c r="C3351" t="s">
        <v>20328</v>
      </c>
      <c r="D3351">
        <v>700029</v>
      </c>
      <c r="G3351">
        <v>651800000</v>
      </c>
      <c r="I3351">
        <v>60000</v>
      </c>
      <c r="J3351" s="2">
        <v>45294.119444444441</v>
      </c>
      <c r="K3351" s="2">
        <v>45329.125</v>
      </c>
      <c r="L3351" s="2">
        <v>45329.125</v>
      </c>
      <c r="M3351" t="s">
        <v>10284</v>
      </c>
      <c r="N3351" s="1" t="s">
        <v>13714</v>
      </c>
      <c r="P3351" t="s">
        <v>16</v>
      </c>
    </row>
    <row r="3352" spans="1:16" x14ac:dyDescent="0.25">
      <c r="A3352" t="s">
        <v>14429</v>
      </c>
      <c r="B3352" t="s">
        <v>3506</v>
      </c>
      <c r="C3352" t="s">
        <v>19729</v>
      </c>
      <c r="D3352">
        <v>700032</v>
      </c>
      <c r="I3352">
        <v>40000</v>
      </c>
      <c r="J3352" s="2">
        <v>45316.143750000003</v>
      </c>
      <c r="K3352" s="2">
        <v>45337.5</v>
      </c>
      <c r="L3352" s="2">
        <v>45337.5</v>
      </c>
      <c r="M3352" t="s">
        <v>10285</v>
      </c>
      <c r="N3352" s="1" t="s">
        <v>13714</v>
      </c>
      <c r="P3352" t="s">
        <v>16</v>
      </c>
    </row>
    <row r="3353" spans="1:16" x14ac:dyDescent="0.25">
      <c r="A3353" t="s">
        <v>16611</v>
      </c>
      <c r="B3353" t="s">
        <v>3507</v>
      </c>
      <c r="C3353" t="s">
        <v>19729</v>
      </c>
      <c r="D3353">
        <v>700032</v>
      </c>
      <c r="J3353" s="2">
        <v>45316.452777777777</v>
      </c>
      <c r="K3353" s="2">
        <v>45330.458333333336</v>
      </c>
      <c r="L3353" s="2">
        <v>45330.458333333336</v>
      </c>
      <c r="M3353" t="s">
        <v>10286</v>
      </c>
      <c r="N3353" s="1" t="s">
        <v>13714</v>
      </c>
      <c r="P3353" t="s">
        <v>16</v>
      </c>
    </row>
    <row r="3354" spans="1:16" x14ac:dyDescent="0.25">
      <c r="A3354" t="s">
        <v>16612</v>
      </c>
      <c r="B3354" t="s">
        <v>3508</v>
      </c>
      <c r="C3354" t="s">
        <v>20110</v>
      </c>
      <c r="D3354">
        <v>700032</v>
      </c>
      <c r="J3354" s="2">
        <v>45316.455555555556</v>
      </c>
      <c r="K3354" s="2">
        <v>45327.5</v>
      </c>
      <c r="L3354" s="2">
        <v>45327.5</v>
      </c>
      <c r="M3354" t="s">
        <v>10287</v>
      </c>
      <c r="N3354" s="1" t="s">
        <v>13714</v>
      </c>
      <c r="P3354" t="s">
        <v>16</v>
      </c>
    </row>
    <row r="3355" spans="1:16" x14ac:dyDescent="0.25">
      <c r="A3355" t="s">
        <v>13877</v>
      </c>
      <c r="B3355" t="s">
        <v>3509</v>
      </c>
      <c r="C3355" t="s">
        <v>20110</v>
      </c>
      <c r="D3355">
        <v>700032</v>
      </c>
      <c r="J3355" s="2">
        <v>45316.443749999999</v>
      </c>
      <c r="K3355" s="2">
        <v>45327.5</v>
      </c>
      <c r="L3355" s="2">
        <v>45327.5</v>
      </c>
      <c r="M3355" t="s">
        <v>10288</v>
      </c>
      <c r="N3355" s="1" t="s">
        <v>13714</v>
      </c>
      <c r="P3355" t="s">
        <v>16</v>
      </c>
    </row>
    <row r="3356" spans="1:16" x14ac:dyDescent="0.25">
      <c r="A3356" t="s">
        <v>13885</v>
      </c>
      <c r="B3356" t="s">
        <v>3510</v>
      </c>
      <c r="C3356" t="s">
        <v>20329</v>
      </c>
      <c r="D3356">
        <v>700043</v>
      </c>
      <c r="G3356">
        <v>2484950</v>
      </c>
      <c r="I3356">
        <v>49700</v>
      </c>
      <c r="J3356" s="2">
        <v>45316.228472222225</v>
      </c>
      <c r="K3356" s="2">
        <v>45327.25</v>
      </c>
      <c r="L3356" s="2">
        <v>45327.25</v>
      </c>
      <c r="M3356" t="s">
        <v>10289</v>
      </c>
      <c r="N3356" s="1" t="s">
        <v>13714</v>
      </c>
      <c r="P3356" t="s">
        <v>16</v>
      </c>
    </row>
    <row r="3357" spans="1:16" x14ac:dyDescent="0.25">
      <c r="A3357" t="s">
        <v>16613</v>
      </c>
      <c r="B3357" t="s">
        <v>3511</v>
      </c>
      <c r="C3357" t="s">
        <v>19561</v>
      </c>
      <c r="D3357">
        <v>700043</v>
      </c>
      <c r="J3357" s="2">
        <v>45316.1</v>
      </c>
      <c r="K3357" s="2">
        <v>45344.166666666664</v>
      </c>
      <c r="L3357" s="2">
        <v>45344.166666666664</v>
      </c>
      <c r="M3357" t="s">
        <v>10290</v>
      </c>
      <c r="N3357" s="1" t="s">
        <v>13714</v>
      </c>
      <c r="P3357" t="s">
        <v>16</v>
      </c>
    </row>
    <row r="3358" spans="1:16" x14ac:dyDescent="0.25">
      <c r="A3358" t="s">
        <v>16614</v>
      </c>
      <c r="B3358" t="s">
        <v>3512</v>
      </c>
      <c r="C3358" t="s">
        <v>20330</v>
      </c>
      <c r="D3358">
        <v>700052</v>
      </c>
      <c r="I3358">
        <v>70000</v>
      </c>
      <c r="J3358" s="2">
        <v>45294.143750000003</v>
      </c>
      <c r="K3358" s="2">
        <v>45329.125</v>
      </c>
      <c r="L3358" s="2">
        <v>45329.125</v>
      </c>
      <c r="M3358" t="s">
        <v>10291</v>
      </c>
      <c r="N3358" s="1" t="s">
        <v>13714</v>
      </c>
      <c r="P3358" t="s">
        <v>16</v>
      </c>
    </row>
    <row r="3359" spans="1:16" x14ac:dyDescent="0.25">
      <c r="A3359" t="s">
        <v>16615</v>
      </c>
      <c r="B3359" t="s">
        <v>3513</v>
      </c>
      <c r="C3359" t="s">
        <v>19839</v>
      </c>
      <c r="D3359">
        <v>700052</v>
      </c>
      <c r="G3359">
        <v>2178714</v>
      </c>
      <c r="I3359">
        <v>43574</v>
      </c>
      <c r="J3359" s="2">
        <v>45316.236111111109</v>
      </c>
      <c r="K3359" s="2">
        <v>45338.083333333336</v>
      </c>
      <c r="L3359" s="2">
        <v>45338.083333333336</v>
      </c>
      <c r="M3359" t="s">
        <v>10292</v>
      </c>
      <c r="N3359" s="1" t="s">
        <v>13714</v>
      </c>
      <c r="P3359" t="s">
        <v>16</v>
      </c>
    </row>
    <row r="3360" spans="1:16" x14ac:dyDescent="0.25">
      <c r="A3360" t="s">
        <v>13900</v>
      </c>
      <c r="B3360" t="s">
        <v>3514</v>
      </c>
      <c r="C3360" t="s">
        <v>20331</v>
      </c>
      <c r="D3360">
        <v>700052</v>
      </c>
      <c r="G3360">
        <v>3418546.56</v>
      </c>
      <c r="J3360" s="2">
        <v>45316.480555555558</v>
      </c>
      <c r="K3360" s="2">
        <v>45323.041666666664</v>
      </c>
      <c r="L3360" s="2">
        <v>45323.041666666664</v>
      </c>
      <c r="M3360" t="s">
        <v>10293</v>
      </c>
      <c r="N3360" s="1" t="s">
        <v>13714</v>
      </c>
      <c r="P3360" t="s">
        <v>16</v>
      </c>
    </row>
    <row r="3361" spans="1:16" x14ac:dyDescent="0.25">
      <c r="A3361" t="s">
        <v>16616</v>
      </c>
      <c r="B3361" t="s">
        <v>3515</v>
      </c>
      <c r="C3361" t="s">
        <v>20332</v>
      </c>
      <c r="D3361">
        <v>700052</v>
      </c>
      <c r="J3361" s="2">
        <v>45293.05972222222</v>
      </c>
      <c r="K3361" s="2">
        <v>45320.416666666664</v>
      </c>
      <c r="L3361" s="2">
        <v>45320.416666666664</v>
      </c>
      <c r="M3361" t="s">
        <v>10294</v>
      </c>
      <c r="N3361" s="1" t="s">
        <v>13714</v>
      </c>
      <c r="P3361" t="s">
        <v>16</v>
      </c>
    </row>
    <row r="3362" spans="1:16" x14ac:dyDescent="0.25">
      <c r="A3362" t="s">
        <v>16617</v>
      </c>
      <c r="B3362" t="s">
        <v>3516</v>
      </c>
      <c r="C3362" t="s">
        <v>20015</v>
      </c>
      <c r="D3362">
        <v>700053</v>
      </c>
      <c r="I3362">
        <v>41000</v>
      </c>
      <c r="J3362" s="2">
        <v>45316.217361111114</v>
      </c>
      <c r="K3362" s="2">
        <v>45346.125</v>
      </c>
      <c r="L3362" s="2">
        <v>45346.125</v>
      </c>
      <c r="M3362" t="s">
        <v>10295</v>
      </c>
      <c r="N3362" s="1" t="s">
        <v>13714</v>
      </c>
      <c r="P3362" t="s">
        <v>16</v>
      </c>
    </row>
    <row r="3363" spans="1:16" x14ac:dyDescent="0.25">
      <c r="A3363" t="s">
        <v>14743</v>
      </c>
      <c r="B3363" t="s">
        <v>3517</v>
      </c>
      <c r="C3363" t="s">
        <v>20333</v>
      </c>
      <c r="D3363">
        <v>700053</v>
      </c>
      <c r="G3363">
        <v>100000</v>
      </c>
      <c r="J3363" s="2">
        <v>45316.216666666667</v>
      </c>
      <c r="K3363" s="2">
        <v>45321.25</v>
      </c>
      <c r="L3363" s="2">
        <v>45321.25</v>
      </c>
      <c r="M3363" t="s">
        <v>10296</v>
      </c>
      <c r="N3363" s="1" t="s">
        <v>13714</v>
      </c>
      <c r="P3363" t="s">
        <v>16</v>
      </c>
    </row>
    <row r="3364" spans="1:16" x14ac:dyDescent="0.25">
      <c r="A3364" t="s">
        <v>14743</v>
      </c>
      <c r="B3364" t="s">
        <v>3518</v>
      </c>
      <c r="C3364" t="s">
        <v>20333</v>
      </c>
      <c r="D3364">
        <v>700053</v>
      </c>
      <c r="G3364">
        <v>150000</v>
      </c>
      <c r="J3364" s="2">
        <v>45316.224999999999</v>
      </c>
      <c r="K3364" s="2">
        <v>45321.25</v>
      </c>
      <c r="L3364" s="2">
        <v>45321.25</v>
      </c>
      <c r="M3364" t="s">
        <v>10297</v>
      </c>
      <c r="N3364" s="1" t="s">
        <v>13714</v>
      </c>
      <c r="P3364" t="s">
        <v>16</v>
      </c>
    </row>
    <row r="3365" spans="1:16" x14ac:dyDescent="0.25">
      <c r="A3365" t="s">
        <v>14743</v>
      </c>
      <c r="B3365" t="s">
        <v>3519</v>
      </c>
      <c r="C3365" t="s">
        <v>20333</v>
      </c>
      <c r="D3365">
        <v>700053</v>
      </c>
      <c r="G3365">
        <v>24000</v>
      </c>
      <c r="J3365" s="2">
        <v>45292.177777777775</v>
      </c>
      <c r="K3365" s="2">
        <v>45320.375</v>
      </c>
      <c r="L3365" s="2">
        <v>45320.375</v>
      </c>
      <c r="M3365" t="s">
        <v>10298</v>
      </c>
      <c r="N3365" s="1" t="s">
        <v>13714</v>
      </c>
      <c r="P3365" t="s">
        <v>16</v>
      </c>
    </row>
    <row r="3366" spans="1:16" x14ac:dyDescent="0.25">
      <c r="A3366" t="s">
        <v>14743</v>
      </c>
      <c r="B3366" t="s">
        <v>3520</v>
      </c>
      <c r="C3366" t="s">
        <v>20333</v>
      </c>
      <c r="D3366">
        <v>700053</v>
      </c>
      <c r="G3366">
        <v>45000</v>
      </c>
      <c r="J3366" s="2">
        <v>45292.169444444444</v>
      </c>
      <c r="K3366" s="2">
        <v>45320.375</v>
      </c>
      <c r="L3366" s="2">
        <v>45320.375</v>
      </c>
      <c r="M3366" t="s">
        <v>10299</v>
      </c>
      <c r="N3366" s="1" t="s">
        <v>13714</v>
      </c>
      <c r="P3366" t="s">
        <v>16</v>
      </c>
    </row>
    <row r="3367" spans="1:16" x14ac:dyDescent="0.25">
      <c r="A3367" t="s">
        <v>14743</v>
      </c>
      <c r="B3367" t="s">
        <v>3521</v>
      </c>
      <c r="C3367" t="s">
        <v>20333</v>
      </c>
      <c r="D3367">
        <v>700053</v>
      </c>
      <c r="G3367">
        <v>200000</v>
      </c>
      <c r="J3367" s="2">
        <v>45292.161111111112</v>
      </c>
      <c r="K3367" s="2">
        <v>45320.375</v>
      </c>
      <c r="L3367" s="2">
        <v>45320.375</v>
      </c>
      <c r="M3367" t="s">
        <v>10300</v>
      </c>
      <c r="N3367" s="1" t="s">
        <v>13714</v>
      </c>
      <c r="P3367" t="s">
        <v>16</v>
      </c>
    </row>
    <row r="3368" spans="1:16" x14ac:dyDescent="0.25">
      <c r="A3368" t="s">
        <v>16618</v>
      </c>
      <c r="B3368" t="s">
        <v>3522</v>
      </c>
      <c r="C3368" t="s">
        <v>20334</v>
      </c>
      <c r="D3368">
        <v>700054</v>
      </c>
      <c r="J3368" s="2">
        <v>45316.247916666667</v>
      </c>
      <c r="K3368" s="2">
        <v>45331.25</v>
      </c>
      <c r="L3368" s="2">
        <v>45331.25</v>
      </c>
      <c r="M3368" t="s">
        <v>10301</v>
      </c>
      <c r="N3368" s="1" t="s">
        <v>13714</v>
      </c>
      <c r="P3368" t="s">
        <v>16</v>
      </c>
    </row>
    <row r="3369" spans="1:16" x14ac:dyDescent="0.25">
      <c r="A3369" t="s">
        <v>13864</v>
      </c>
      <c r="B3369" t="s">
        <v>3523</v>
      </c>
      <c r="C3369" t="s">
        <v>20335</v>
      </c>
      <c r="D3369">
        <v>700054</v>
      </c>
      <c r="J3369" s="2">
        <v>45316.229166666664</v>
      </c>
      <c r="K3369" s="2">
        <v>45345.125</v>
      </c>
      <c r="L3369" s="2">
        <v>45345.125</v>
      </c>
      <c r="M3369" t="s">
        <v>10302</v>
      </c>
      <c r="N3369" s="1" t="s">
        <v>13714</v>
      </c>
      <c r="P3369" t="s">
        <v>16</v>
      </c>
    </row>
    <row r="3370" spans="1:16" x14ac:dyDescent="0.25">
      <c r="A3370" t="s">
        <v>16619</v>
      </c>
      <c r="B3370" t="s">
        <v>3524</v>
      </c>
      <c r="C3370" t="s">
        <v>20335</v>
      </c>
      <c r="D3370">
        <v>700054</v>
      </c>
      <c r="G3370">
        <v>5880817.7999999998</v>
      </c>
      <c r="I3370">
        <v>58808</v>
      </c>
      <c r="J3370" s="2">
        <v>45306.447222222225</v>
      </c>
      <c r="K3370" s="2">
        <v>45324.083333333336</v>
      </c>
      <c r="L3370" s="2">
        <v>45324.083333333336</v>
      </c>
      <c r="M3370" t="s">
        <v>10303</v>
      </c>
      <c r="N3370" s="1" t="s">
        <v>13714</v>
      </c>
      <c r="P3370" t="s">
        <v>16</v>
      </c>
    </row>
    <row r="3371" spans="1:16" x14ac:dyDescent="0.25">
      <c r="A3371" t="s">
        <v>16620</v>
      </c>
      <c r="B3371" t="s">
        <v>3525</v>
      </c>
      <c r="C3371" t="s">
        <v>20336</v>
      </c>
      <c r="D3371">
        <v>700054</v>
      </c>
      <c r="G3371">
        <v>5000000</v>
      </c>
      <c r="I3371">
        <v>150000</v>
      </c>
      <c r="J3371" s="2">
        <v>45300.154166666667</v>
      </c>
      <c r="K3371" s="2">
        <v>45328.125</v>
      </c>
      <c r="L3371" s="2">
        <v>45328.125</v>
      </c>
      <c r="M3371" t="s">
        <v>10304</v>
      </c>
      <c r="N3371" s="1" t="s">
        <v>13714</v>
      </c>
      <c r="O3371" t="s">
        <v>21240</v>
      </c>
      <c r="P3371" t="s">
        <v>16</v>
      </c>
    </row>
    <row r="3372" spans="1:16" x14ac:dyDescent="0.25">
      <c r="A3372" t="s">
        <v>16621</v>
      </c>
      <c r="B3372" t="s">
        <v>3526</v>
      </c>
      <c r="C3372" t="s">
        <v>20023</v>
      </c>
      <c r="D3372">
        <v>700064</v>
      </c>
      <c r="J3372" s="2">
        <v>45316.249305555553</v>
      </c>
      <c r="K3372" s="2">
        <v>45337.208333333336</v>
      </c>
      <c r="L3372" s="2">
        <v>45337.208333333336</v>
      </c>
      <c r="M3372" t="s">
        <v>10305</v>
      </c>
      <c r="N3372" s="1" t="s">
        <v>13714</v>
      </c>
      <c r="P3372" t="s">
        <v>16</v>
      </c>
    </row>
    <row r="3373" spans="1:16" x14ac:dyDescent="0.25">
      <c r="A3373" t="s">
        <v>16622</v>
      </c>
      <c r="B3373" t="s">
        <v>3527</v>
      </c>
      <c r="C3373" t="s">
        <v>20023</v>
      </c>
      <c r="D3373">
        <v>700064</v>
      </c>
      <c r="I3373">
        <v>12791</v>
      </c>
      <c r="J3373" s="2">
        <v>45316.248611111114</v>
      </c>
      <c r="K3373" s="2">
        <v>45337.041666666664</v>
      </c>
      <c r="L3373" s="2">
        <v>45337.041666666664</v>
      </c>
      <c r="M3373" t="s">
        <v>10306</v>
      </c>
      <c r="N3373" s="1" t="s">
        <v>13714</v>
      </c>
      <c r="P3373" t="s">
        <v>16</v>
      </c>
    </row>
    <row r="3374" spans="1:16" x14ac:dyDescent="0.25">
      <c r="A3374" t="s">
        <v>16623</v>
      </c>
      <c r="B3374" t="s">
        <v>3528</v>
      </c>
      <c r="C3374" t="s">
        <v>20023</v>
      </c>
      <c r="D3374">
        <v>700064</v>
      </c>
      <c r="J3374" s="2">
        <v>45316.154861111114</v>
      </c>
      <c r="K3374" s="2">
        <v>45335.291666666664</v>
      </c>
      <c r="L3374" s="2">
        <v>45335.291666666664</v>
      </c>
      <c r="M3374" t="s">
        <v>10307</v>
      </c>
      <c r="N3374" s="1" t="s">
        <v>13714</v>
      </c>
      <c r="P3374" t="s">
        <v>16</v>
      </c>
    </row>
    <row r="3375" spans="1:16" x14ac:dyDescent="0.25">
      <c r="A3375" t="s">
        <v>16624</v>
      </c>
      <c r="B3375" t="s">
        <v>3529</v>
      </c>
      <c r="C3375" t="s">
        <v>20023</v>
      </c>
      <c r="D3375">
        <v>700064</v>
      </c>
      <c r="I3375">
        <v>378000</v>
      </c>
      <c r="J3375" s="2">
        <v>45294.537499999999</v>
      </c>
      <c r="K3375" s="2">
        <v>45336.166666666664</v>
      </c>
      <c r="L3375" s="2">
        <v>45336.166666666664</v>
      </c>
      <c r="M3375" t="s">
        <v>10308</v>
      </c>
      <c r="N3375" s="1" t="s">
        <v>13714</v>
      </c>
      <c r="P3375" t="s">
        <v>16</v>
      </c>
    </row>
    <row r="3376" spans="1:16" x14ac:dyDescent="0.25">
      <c r="A3376" t="s">
        <v>16625</v>
      </c>
      <c r="B3376" t="s">
        <v>3530</v>
      </c>
      <c r="C3376" t="s">
        <v>20337</v>
      </c>
      <c r="D3376">
        <v>700064</v>
      </c>
      <c r="I3376">
        <v>7600000</v>
      </c>
      <c r="J3376" s="2">
        <v>45316.203472222223</v>
      </c>
      <c r="K3376" s="2">
        <v>45341.166666666664</v>
      </c>
      <c r="L3376" s="2">
        <v>45341.166666666664</v>
      </c>
      <c r="M3376" t="s">
        <v>10309</v>
      </c>
      <c r="N3376" s="1" t="s">
        <v>13714</v>
      </c>
      <c r="P3376" t="s">
        <v>16</v>
      </c>
    </row>
    <row r="3377" spans="1:16" x14ac:dyDescent="0.25">
      <c r="A3377" t="s">
        <v>16626</v>
      </c>
      <c r="B3377" t="s">
        <v>3531</v>
      </c>
      <c r="C3377" t="s">
        <v>19557</v>
      </c>
      <c r="D3377">
        <v>700064</v>
      </c>
      <c r="G3377">
        <v>55000</v>
      </c>
      <c r="J3377" s="2">
        <v>45316.321527777778</v>
      </c>
      <c r="K3377" s="2">
        <v>45327.333333333336</v>
      </c>
      <c r="L3377" s="2">
        <v>45327.333333333336</v>
      </c>
      <c r="M3377" t="s">
        <v>10310</v>
      </c>
      <c r="N3377" s="1" t="s">
        <v>13714</v>
      </c>
      <c r="P3377" t="s">
        <v>16</v>
      </c>
    </row>
    <row r="3378" spans="1:16" x14ac:dyDescent="0.25">
      <c r="A3378" t="s">
        <v>13985</v>
      </c>
      <c r="B3378" t="s">
        <v>3532</v>
      </c>
      <c r="C3378" t="s">
        <v>20338</v>
      </c>
      <c r="D3378">
        <v>700064</v>
      </c>
      <c r="J3378" s="2">
        <v>45316.07708333333</v>
      </c>
      <c r="K3378" s="2">
        <v>45327.083333333336</v>
      </c>
      <c r="L3378" s="2">
        <v>45327.083333333336</v>
      </c>
      <c r="M3378" t="s">
        <v>10311</v>
      </c>
      <c r="N3378" s="1" t="s">
        <v>13714</v>
      </c>
      <c r="P3378" t="s">
        <v>16</v>
      </c>
    </row>
    <row r="3379" spans="1:16" x14ac:dyDescent="0.25">
      <c r="A3379" t="s">
        <v>13985</v>
      </c>
      <c r="B3379" t="s">
        <v>3533</v>
      </c>
      <c r="C3379" t="s">
        <v>20338</v>
      </c>
      <c r="D3379">
        <v>700064</v>
      </c>
      <c r="J3379" s="2">
        <v>45293.173611111109</v>
      </c>
      <c r="K3379" s="2">
        <v>45320.375</v>
      </c>
      <c r="L3379" s="2">
        <v>45320.375</v>
      </c>
      <c r="M3379" t="s">
        <v>10312</v>
      </c>
      <c r="N3379" s="1" t="s">
        <v>13714</v>
      </c>
      <c r="P3379" t="s">
        <v>16</v>
      </c>
    </row>
    <row r="3380" spans="1:16" x14ac:dyDescent="0.25">
      <c r="A3380" t="s">
        <v>14743</v>
      </c>
      <c r="B3380" t="s">
        <v>3534</v>
      </c>
      <c r="C3380" t="s">
        <v>20339</v>
      </c>
      <c r="D3380">
        <v>700064</v>
      </c>
      <c r="G3380">
        <v>200000</v>
      </c>
      <c r="J3380" s="2">
        <v>45316.304166666669</v>
      </c>
      <c r="K3380" s="2">
        <v>45323.333333333336</v>
      </c>
      <c r="L3380" s="2">
        <v>45323.333333333336</v>
      </c>
      <c r="M3380" t="s">
        <v>10313</v>
      </c>
      <c r="N3380" s="1" t="s">
        <v>13714</v>
      </c>
      <c r="P3380" t="s">
        <v>16</v>
      </c>
    </row>
    <row r="3381" spans="1:16" x14ac:dyDescent="0.25">
      <c r="A3381" t="s">
        <v>16627</v>
      </c>
      <c r="B3381" t="s">
        <v>3535</v>
      </c>
      <c r="C3381" t="s">
        <v>20340</v>
      </c>
      <c r="D3381">
        <v>700064</v>
      </c>
      <c r="J3381" s="2">
        <v>45316.224999999999</v>
      </c>
      <c r="K3381" s="2">
        <v>45327.25</v>
      </c>
      <c r="L3381" s="2">
        <v>45327.25</v>
      </c>
      <c r="M3381" t="s">
        <v>10314</v>
      </c>
      <c r="N3381" s="1" t="s">
        <v>13714</v>
      </c>
      <c r="P3381" t="s">
        <v>16</v>
      </c>
    </row>
    <row r="3382" spans="1:16" x14ac:dyDescent="0.25">
      <c r="A3382" t="s">
        <v>16628</v>
      </c>
      <c r="B3382" t="s">
        <v>3536</v>
      </c>
      <c r="C3382" t="s">
        <v>19679</v>
      </c>
      <c r="D3382">
        <v>700064</v>
      </c>
      <c r="J3382" s="2">
        <v>45316.242361111108</v>
      </c>
      <c r="K3382" s="2">
        <v>45338.5</v>
      </c>
      <c r="L3382" s="2">
        <v>45338.5</v>
      </c>
      <c r="M3382" t="s">
        <v>10315</v>
      </c>
      <c r="N3382" s="1" t="s">
        <v>13714</v>
      </c>
      <c r="P3382" t="s">
        <v>16</v>
      </c>
    </row>
    <row r="3383" spans="1:16" x14ac:dyDescent="0.25">
      <c r="A3383" t="s">
        <v>16629</v>
      </c>
      <c r="B3383" t="s">
        <v>3537</v>
      </c>
      <c r="C3383" t="s">
        <v>19679</v>
      </c>
      <c r="D3383">
        <v>700064</v>
      </c>
      <c r="J3383" s="2">
        <v>45316.220138888886</v>
      </c>
      <c r="K3383" s="2">
        <v>45331.125</v>
      </c>
      <c r="L3383" s="2">
        <v>45331.125</v>
      </c>
      <c r="M3383" t="s">
        <v>10316</v>
      </c>
      <c r="N3383" s="1" t="s">
        <v>13714</v>
      </c>
      <c r="P3383" t="s">
        <v>16</v>
      </c>
    </row>
    <row r="3384" spans="1:16" x14ac:dyDescent="0.25">
      <c r="A3384" t="s">
        <v>16630</v>
      </c>
      <c r="B3384" t="s">
        <v>3538</v>
      </c>
      <c r="C3384" t="s">
        <v>19679</v>
      </c>
      <c r="D3384">
        <v>700064</v>
      </c>
      <c r="J3384" s="2">
        <v>45316.175694444442</v>
      </c>
      <c r="K3384" s="2">
        <v>45337.458333333336</v>
      </c>
      <c r="L3384" s="2">
        <v>45337.458333333336</v>
      </c>
      <c r="M3384" t="s">
        <v>10317</v>
      </c>
      <c r="N3384" s="1" t="s">
        <v>13714</v>
      </c>
      <c r="P3384" t="s">
        <v>16</v>
      </c>
    </row>
    <row r="3385" spans="1:16" x14ac:dyDescent="0.25">
      <c r="A3385" t="s">
        <v>16631</v>
      </c>
      <c r="B3385" t="s">
        <v>3539</v>
      </c>
      <c r="C3385" t="s">
        <v>19604</v>
      </c>
      <c r="D3385">
        <v>700068</v>
      </c>
      <c r="G3385">
        <v>4413200</v>
      </c>
      <c r="J3385" s="2">
        <v>45292.178472222222</v>
      </c>
      <c r="K3385" s="2">
        <v>45320.083333333336</v>
      </c>
      <c r="L3385" s="2">
        <v>45320.083333333336</v>
      </c>
      <c r="M3385" t="s">
        <v>10318</v>
      </c>
      <c r="N3385" s="1" t="s">
        <v>13714</v>
      </c>
      <c r="P3385" t="s">
        <v>16</v>
      </c>
    </row>
    <row r="3386" spans="1:16" x14ac:dyDescent="0.25">
      <c r="A3386" t="s">
        <v>16632</v>
      </c>
      <c r="B3386" t="s">
        <v>3540</v>
      </c>
      <c r="C3386" t="s">
        <v>20341</v>
      </c>
      <c r="D3386">
        <v>700072</v>
      </c>
      <c r="E3386" s="4"/>
      <c r="G3386">
        <v>114000</v>
      </c>
      <c r="J3386" s="2">
        <v>45294.178472222222</v>
      </c>
      <c r="K3386" s="2">
        <v>45323.375</v>
      </c>
      <c r="L3386" s="2">
        <v>45323.375</v>
      </c>
      <c r="M3386" t="s">
        <v>10319</v>
      </c>
      <c r="N3386" s="1" t="s">
        <v>13714</v>
      </c>
      <c r="P3386" t="s">
        <v>16</v>
      </c>
    </row>
    <row r="3387" spans="1:16" x14ac:dyDescent="0.25">
      <c r="A3387" t="s">
        <v>16633</v>
      </c>
      <c r="B3387" t="s">
        <v>3541</v>
      </c>
      <c r="C3387" t="s">
        <v>19835</v>
      </c>
      <c r="D3387">
        <v>700072</v>
      </c>
      <c r="G3387">
        <v>740100</v>
      </c>
      <c r="J3387" s="2">
        <v>45316.223611111112</v>
      </c>
      <c r="K3387" s="2">
        <v>45334.458333333336</v>
      </c>
      <c r="L3387" s="2">
        <v>45334.458333333336</v>
      </c>
      <c r="M3387" t="s">
        <v>10320</v>
      </c>
      <c r="N3387" s="1" t="s">
        <v>13714</v>
      </c>
      <c r="O3387" t="s">
        <v>21241</v>
      </c>
      <c r="P3387" t="s">
        <v>16</v>
      </c>
    </row>
    <row r="3388" spans="1:16" x14ac:dyDescent="0.25">
      <c r="A3388" t="s">
        <v>16634</v>
      </c>
      <c r="B3388" t="s">
        <v>3542</v>
      </c>
      <c r="C3388" t="s">
        <v>20040</v>
      </c>
      <c r="D3388">
        <v>700088</v>
      </c>
      <c r="J3388" s="2">
        <v>45316.227777777778</v>
      </c>
      <c r="K3388" s="2">
        <v>45327.25</v>
      </c>
      <c r="L3388" s="2">
        <v>45327.25</v>
      </c>
      <c r="M3388" t="s">
        <v>10321</v>
      </c>
      <c r="N3388" s="1" t="s">
        <v>13714</v>
      </c>
      <c r="P3388" t="s">
        <v>16</v>
      </c>
    </row>
    <row r="3389" spans="1:16" x14ac:dyDescent="0.25">
      <c r="A3389" t="s">
        <v>16635</v>
      </c>
      <c r="B3389" t="s">
        <v>3543</v>
      </c>
      <c r="C3389" t="s">
        <v>20040</v>
      </c>
      <c r="D3389">
        <v>700088</v>
      </c>
      <c r="J3389" s="2">
        <v>45316.311805555553</v>
      </c>
      <c r="K3389" s="2">
        <v>45327.333333333336</v>
      </c>
      <c r="L3389" s="2">
        <v>45327.333333333336</v>
      </c>
      <c r="M3389" t="s">
        <v>10322</v>
      </c>
      <c r="N3389" s="1" t="s">
        <v>13714</v>
      </c>
      <c r="O3389" t="s">
        <v>21242</v>
      </c>
      <c r="P3389" t="s">
        <v>16</v>
      </c>
    </row>
    <row r="3390" spans="1:16" x14ac:dyDescent="0.25">
      <c r="A3390" t="s">
        <v>16635</v>
      </c>
      <c r="B3390" t="s">
        <v>3544</v>
      </c>
      <c r="C3390" t="s">
        <v>20040</v>
      </c>
      <c r="D3390">
        <v>700088</v>
      </c>
      <c r="I3390">
        <v>42000</v>
      </c>
      <c r="J3390" s="2">
        <v>45316.294444444444</v>
      </c>
      <c r="K3390" s="2">
        <v>45327.333333333336</v>
      </c>
      <c r="L3390" s="2">
        <v>45327.333333333336</v>
      </c>
      <c r="M3390" t="s">
        <v>10323</v>
      </c>
      <c r="N3390" s="1" t="s">
        <v>13714</v>
      </c>
      <c r="O3390" t="s">
        <v>21243</v>
      </c>
      <c r="P3390" t="s">
        <v>16</v>
      </c>
    </row>
    <row r="3391" spans="1:16" x14ac:dyDescent="0.25">
      <c r="A3391" t="s">
        <v>16635</v>
      </c>
      <c r="B3391" t="s">
        <v>3545</v>
      </c>
      <c r="C3391" t="s">
        <v>20040</v>
      </c>
      <c r="D3391">
        <v>700088</v>
      </c>
      <c r="J3391" s="2">
        <v>45316.27847222222</v>
      </c>
      <c r="K3391" s="2">
        <v>45327.291666666664</v>
      </c>
      <c r="L3391" s="2">
        <v>45327.291666666664</v>
      </c>
      <c r="M3391" t="s">
        <v>10324</v>
      </c>
      <c r="N3391" s="1" t="s">
        <v>13714</v>
      </c>
      <c r="O3391" t="s">
        <v>21244</v>
      </c>
      <c r="P3391" t="s">
        <v>16</v>
      </c>
    </row>
    <row r="3392" spans="1:16" x14ac:dyDescent="0.25">
      <c r="A3392" t="s">
        <v>16636</v>
      </c>
      <c r="B3392" t="s">
        <v>3546</v>
      </c>
      <c r="C3392" t="s">
        <v>20040</v>
      </c>
      <c r="D3392">
        <v>700088</v>
      </c>
      <c r="J3392" s="2">
        <v>45316.270833333336</v>
      </c>
      <c r="K3392" s="2">
        <v>45327.458333333336</v>
      </c>
      <c r="L3392" s="2">
        <v>45327.458333333336</v>
      </c>
      <c r="M3392" t="s">
        <v>10325</v>
      </c>
      <c r="N3392" s="1" t="s">
        <v>13714</v>
      </c>
      <c r="P3392" t="s">
        <v>16</v>
      </c>
    </row>
    <row r="3393" spans="1:16" x14ac:dyDescent="0.25">
      <c r="A3393" t="s">
        <v>14425</v>
      </c>
      <c r="B3393" t="s">
        <v>3547</v>
      </c>
      <c r="C3393" t="s">
        <v>20040</v>
      </c>
      <c r="D3393">
        <v>700088</v>
      </c>
      <c r="J3393" s="2">
        <v>45316.261805555558</v>
      </c>
      <c r="K3393" s="2">
        <v>45327.458333333336</v>
      </c>
      <c r="L3393" s="2">
        <v>45327.458333333336</v>
      </c>
      <c r="M3393" t="s">
        <v>10326</v>
      </c>
      <c r="N3393" s="1" t="s">
        <v>13714</v>
      </c>
      <c r="P3393" t="s">
        <v>16</v>
      </c>
    </row>
    <row r="3394" spans="1:16" x14ac:dyDescent="0.25">
      <c r="A3394" t="s">
        <v>16637</v>
      </c>
      <c r="B3394" t="s">
        <v>3548</v>
      </c>
      <c r="C3394" t="s">
        <v>20040</v>
      </c>
      <c r="D3394">
        <v>700088</v>
      </c>
      <c r="J3394" s="2">
        <v>45316.25277777778</v>
      </c>
      <c r="K3394" s="2">
        <v>45327.458333333336</v>
      </c>
      <c r="L3394" s="2">
        <v>45327.458333333336</v>
      </c>
      <c r="M3394" t="s">
        <v>10327</v>
      </c>
      <c r="N3394" s="1" t="s">
        <v>13714</v>
      </c>
      <c r="P3394" t="s">
        <v>16</v>
      </c>
    </row>
    <row r="3395" spans="1:16" x14ac:dyDescent="0.25">
      <c r="A3395" t="s">
        <v>16635</v>
      </c>
      <c r="B3395" t="s">
        <v>3549</v>
      </c>
      <c r="C3395" t="s">
        <v>20040</v>
      </c>
      <c r="D3395">
        <v>700088</v>
      </c>
      <c r="J3395" s="2">
        <v>45316.323611111111</v>
      </c>
      <c r="K3395" s="2">
        <v>45327.458333333336</v>
      </c>
      <c r="L3395" s="2">
        <v>45327.458333333336</v>
      </c>
      <c r="M3395" t="s">
        <v>10328</v>
      </c>
      <c r="N3395" s="1" t="s">
        <v>13714</v>
      </c>
      <c r="O3395" t="s">
        <v>21245</v>
      </c>
      <c r="P3395" t="s">
        <v>16</v>
      </c>
    </row>
    <row r="3396" spans="1:16" x14ac:dyDescent="0.25">
      <c r="A3396" t="s">
        <v>16638</v>
      </c>
      <c r="B3396" t="s">
        <v>3550</v>
      </c>
      <c r="C3396" t="s">
        <v>20040</v>
      </c>
      <c r="D3396">
        <v>700088</v>
      </c>
      <c r="J3396" s="2">
        <v>45316.189583333333</v>
      </c>
      <c r="K3396" s="2">
        <v>45327.208333333336</v>
      </c>
      <c r="L3396" s="2">
        <v>45327.208333333336</v>
      </c>
      <c r="M3396" t="s">
        <v>10329</v>
      </c>
      <c r="N3396" s="1" t="s">
        <v>13714</v>
      </c>
      <c r="P3396" t="s">
        <v>16</v>
      </c>
    </row>
    <row r="3397" spans="1:16" x14ac:dyDescent="0.25">
      <c r="A3397" t="s">
        <v>16639</v>
      </c>
      <c r="B3397" t="s">
        <v>3551</v>
      </c>
      <c r="C3397" t="s">
        <v>20040</v>
      </c>
      <c r="D3397">
        <v>700088</v>
      </c>
      <c r="J3397" s="2">
        <v>45316.154861111114</v>
      </c>
      <c r="K3397" s="2">
        <v>45327.458333333336</v>
      </c>
      <c r="L3397" s="2">
        <v>45327.458333333336</v>
      </c>
      <c r="M3397" t="s">
        <v>10330</v>
      </c>
      <c r="N3397" s="1" t="s">
        <v>13714</v>
      </c>
      <c r="P3397" t="s">
        <v>16</v>
      </c>
    </row>
    <row r="3398" spans="1:16" x14ac:dyDescent="0.25">
      <c r="A3398" t="s">
        <v>16640</v>
      </c>
      <c r="B3398" t="s">
        <v>3552</v>
      </c>
      <c r="C3398" t="s">
        <v>20040</v>
      </c>
      <c r="D3398">
        <v>700088</v>
      </c>
      <c r="J3398" s="2">
        <v>45316.042361111111</v>
      </c>
      <c r="K3398" s="2">
        <v>45327.041666666664</v>
      </c>
      <c r="L3398" s="2">
        <v>45327.041666666664</v>
      </c>
      <c r="M3398" t="s">
        <v>10331</v>
      </c>
      <c r="N3398" s="1" t="s">
        <v>13714</v>
      </c>
      <c r="P3398" t="s">
        <v>16</v>
      </c>
    </row>
    <row r="3399" spans="1:16" x14ac:dyDescent="0.25">
      <c r="A3399" t="s">
        <v>16641</v>
      </c>
      <c r="B3399" t="s">
        <v>3553</v>
      </c>
      <c r="C3399" t="s">
        <v>20040</v>
      </c>
      <c r="D3399">
        <v>700088</v>
      </c>
      <c r="J3399" s="2">
        <v>45316.526388888888</v>
      </c>
      <c r="K3399" s="2">
        <v>45327.041666666664</v>
      </c>
      <c r="L3399" s="2">
        <v>45327.041666666664</v>
      </c>
      <c r="M3399" t="s">
        <v>10332</v>
      </c>
      <c r="N3399" s="1" t="s">
        <v>13714</v>
      </c>
      <c r="P3399" t="s">
        <v>16</v>
      </c>
    </row>
    <row r="3400" spans="1:16" x14ac:dyDescent="0.25">
      <c r="A3400" t="s">
        <v>16642</v>
      </c>
      <c r="B3400" t="s">
        <v>3554</v>
      </c>
      <c r="C3400" t="s">
        <v>20040</v>
      </c>
      <c r="D3400">
        <v>700088</v>
      </c>
      <c r="J3400" s="2">
        <v>45293.538888888892</v>
      </c>
      <c r="K3400" s="2">
        <v>45322.458333333336</v>
      </c>
      <c r="L3400" s="2">
        <v>45322.458333333336</v>
      </c>
      <c r="M3400" t="s">
        <v>10333</v>
      </c>
      <c r="N3400" s="1" t="s">
        <v>13714</v>
      </c>
      <c r="P3400" t="s">
        <v>16</v>
      </c>
    </row>
    <row r="3401" spans="1:16" x14ac:dyDescent="0.25">
      <c r="A3401" t="s">
        <v>16643</v>
      </c>
      <c r="B3401" t="s">
        <v>3555</v>
      </c>
      <c r="C3401" t="s">
        <v>19710</v>
      </c>
      <c r="D3401">
        <v>700088</v>
      </c>
      <c r="G3401">
        <v>5617028</v>
      </c>
      <c r="J3401" s="2">
        <v>45306.227777777778</v>
      </c>
      <c r="K3401" s="2">
        <v>45322.458333333336</v>
      </c>
      <c r="L3401" s="2">
        <v>45322.458333333336</v>
      </c>
      <c r="M3401" t="s">
        <v>10334</v>
      </c>
      <c r="N3401" s="1" t="s">
        <v>13714</v>
      </c>
      <c r="P3401" t="s">
        <v>16</v>
      </c>
    </row>
    <row r="3402" spans="1:16" x14ac:dyDescent="0.25">
      <c r="A3402" t="s">
        <v>16644</v>
      </c>
      <c r="B3402" t="s">
        <v>3556</v>
      </c>
      <c r="C3402" t="s">
        <v>19902</v>
      </c>
      <c r="D3402">
        <v>700091</v>
      </c>
      <c r="G3402">
        <v>1404784</v>
      </c>
      <c r="I3402">
        <v>28095</v>
      </c>
      <c r="J3402" s="2">
        <v>45293.490277777775</v>
      </c>
      <c r="K3402" s="2">
        <v>45323.083333333336</v>
      </c>
      <c r="L3402" s="2">
        <v>45323.083333333336</v>
      </c>
      <c r="M3402" t="s">
        <v>10335</v>
      </c>
      <c r="N3402" s="1" t="s">
        <v>13714</v>
      </c>
      <c r="P3402" t="s">
        <v>16</v>
      </c>
    </row>
    <row r="3403" spans="1:16" x14ac:dyDescent="0.25">
      <c r="A3403" t="s">
        <v>16645</v>
      </c>
      <c r="B3403" t="s">
        <v>3557</v>
      </c>
      <c r="C3403" t="s">
        <v>20342</v>
      </c>
      <c r="D3403">
        <v>700091</v>
      </c>
      <c r="I3403">
        <v>750000</v>
      </c>
      <c r="J3403" s="2">
        <v>45316.37777777778</v>
      </c>
      <c r="K3403" s="2">
        <v>45337.208333333336</v>
      </c>
      <c r="L3403" s="2">
        <v>45337.208333333336</v>
      </c>
      <c r="M3403" t="s">
        <v>10336</v>
      </c>
      <c r="N3403" s="1" t="s">
        <v>13714</v>
      </c>
      <c r="P3403" t="s">
        <v>16</v>
      </c>
    </row>
    <row r="3404" spans="1:16" x14ac:dyDescent="0.25">
      <c r="A3404" t="s">
        <v>16646</v>
      </c>
      <c r="B3404" t="s">
        <v>3558</v>
      </c>
      <c r="C3404" t="s">
        <v>19902</v>
      </c>
      <c r="D3404">
        <v>700091</v>
      </c>
      <c r="J3404" s="2">
        <v>45301.519444444442</v>
      </c>
      <c r="K3404" s="2">
        <v>45321.083333333336</v>
      </c>
      <c r="L3404" s="2">
        <v>45321.083333333336</v>
      </c>
      <c r="M3404" t="s">
        <v>10337</v>
      </c>
      <c r="N3404" s="1" t="s">
        <v>13714</v>
      </c>
      <c r="P3404" t="s">
        <v>16</v>
      </c>
    </row>
    <row r="3405" spans="1:16" x14ac:dyDescent="0.25">
      <c r="A3405" t="s">
        <v>16647</v>
      </c>
      <c r="B3405" t="s">
        <v>3559</v>
      </c>
      <c r="C3405" t="s">
        <v>19902</v>
      </c>
      <c r="D3405">
        <v>700091</v>
      </c>
      <c r="I3405">
        <v>3024000</v>
      </c>
      <c r="J3405" s="2">
        <v>45316.081944444442</v>
      </c>
      <c r="K3405" s="2">
        <v>45337.5</v>
      </c>
      <c r="L3405" s="2">
        <v>45337.5</v>
      </c>
      <c r="M3405" t="s">
        <v>10338</v>
      </c>
      <c r="N3405" s="1" t="s">
        <v>13714</v>
      </c>
      <c r="P3405" t="s">
        <v>16</v>
      </c>
    </row>
    <row r="3406" spans="1:16" x14ac:dyDescent="0.25">
      <c r="A3406" t="s">
        <v>16648</v>
      </c>
      <c r="B3406" t="s">
        <v>3560</v>
      </c>
      <c r="C3406" t="s">
        <v>19902</v>
      </c>
      <c r="D3406">
        <v>700091</v>
      </c>
      <c r="I3406">
        <v>3980000</v>
      </c>
      <c r="J3406" s="2">
        <v>45316.074999999997</v>
      </c>
      <c r="K3406" s="2">
        <v>45337.5</v>
      </c>
      <c r="L3406" s="2">
        <v>45337.5</v>
      </c>
      <c r="M3406" t="s">
        <v>10339</v>
      </c>
      <c r="N3406" s="1" t="s">
        <v>13714</v>
      </c>
      <c r="P3406" t="s">
        <v>16</v>
      </c>
    </row>
    <row r="3407" spans="1:16" x14ac:dyDescent="0.25">
      <c r="A3407" t="s">
        <v>16649</v>
      </c>
      <c r="B3407" t="s">
        <v>3561</v>
      </c>
      <c r="C3407" t="s">
        <v>20026</v>
      </c>
      <c r="D3407">
        <v>700091</v>
      </c>
      <c r="J3407" s="2">
        <v>45293.217361111114</v>
      </c>
      <c r="K3407" s="2">
        <v>45325.5</v>
      </c>
      <c r="L3407" s="2">
        <v>45325.5</v>
      </c>
      <c r="M3407" t="s">
        <v>10340</v>
      </c>
      <c r="N3407" s="1" t="s">
        <v>13714</v>
      </c>
      <c r="P3407" t="s">
        <v>16</v>
      </c>
    </row>
    <row r="3408" spans="1:16" x14ac:dyDescent="0.25">
      <c r="A3408" t="s">
        <v>16650</v>
      </c>
      <c r="B3408" t="s">
        <v>3562</v>
      </c>
      <c r="C3408" t="s">
        <v>19902</v>
      </c>
      <c r="D3408">
        <v>700091</v>
      </c>
      <c r="J3408" s="2">
        <v>45316.506249999999</v>
      </c>
      <c r="K3408" s="2">
        <v>45338.083333333336</v>
      </c>
      <c r="L3408" s="2">
        <v>45338.083333333336</v>
      </c>
      <c r="M3408" t="s">
        <v>10341</v>
      </c>
      <c r="N3408" s="1" t="s">
        <v>13714</v>
      </c>
      <c r="P3408" t="s">
        <v>16</v>
      </c>
    </row>
    <row r="3409" spans="1:16" x14ac:dyDescent="0.25">
      <c r="A3409" t="s">
        <v>16651</v>
      </c>
      <c r="B3409" t="s">
        <v>3563</v>
      </c>
      <c r="C3409" t="s">
        <v>19733</v>
      </c>
      <c r="D3409">
        <v>700091</v>
      </c>
      <c r="G3409">
        <v>120000000</v>
      </c>
      <c r="J3409" s="2">
        <v>45299.243055555555</v>
      </c>
      <c r="K3409" s="2">
        <v>45339.375</v>
      </c>
      <c r="L3409" s="2">
        <v>45339.375</v>
      </c>
      <c r="M3409" t="s">
        <v>10342</v>
      </c>
      <c r="N3409" s="1" t="s">
        <v>13714</v>
      </c>
      <c r="P3409" t="s">
        <v>16</v>
      </c>
    </row>
    <row r="3410" spans="1:16" x14ac:dyDescent="0.25">
      <c r="A3410" t="s">
        <v>16652</v>
      </c>
      <c r="B3410" t="s">
        <v>3564</v>
      </c>
      <c r="C3410" t="s">
        <v>20343</v>
      </c>
      <c r="D3410">
        <v>700091</v>
      </c>
      <c r="I3410">
        <v>150000</v>
      </c>
      <c r="J3410" s="2">
        <v>45316.090277777781</v>
      </c>
      <c r="K3410" s="2">
        <v>45331.125</v>
      </c>
      <c r="L3410" s="2">
        <v>45331.125</v>
      </c>
      <c r="M3410" t="s">
        <v>10343</v>
      </c>
      <c r="N3410" s="1" t="s">
        <v>13714</v>
      </c>
      <c r="P3410" t="s">
        <v>16</v>
      </c>
    </row>
    <row r="3411" spans="1:16" x14ac:dyDescent="0.25">
      <c r="A3411" t="s">
        <v>16653</v>
      </c>
      <c r="B3411" t="s">
        <v>3565</v>
      </c>
      <c r="C3411" t="s">
        <v>20344</v>
      </c>
      <c r="D3411">
        <v>700091</v>
      </c>
      <c r="I3411">
        <v>30000</v>
      </c>
      <c r="J3411" s="2">
        <v>45294.504861111112</v>
      </c>
      <c r="K3411" s="2">
        <v>45322.208333333336</v>
      </c>
      <c r="L3411" s="2">
        <v>45322.208333333336</v>
      </c>
      <c r="M3411" t="s">
        <v>10344</v>
      </c>
      <c r="N3411" s="1" t="s">
        <v>13714</v>
      </c>
      <c r="P3411" t="s">
        <v>16</v>
      </c>
    </row>
    <row r="3412" spans="1:16" x14ac:dyDescent="0.25">
      <c r="A3412" t="s">
        <v>13880</v>
      </c>
      <c r="B3412" t="s">
        <v>3566</v>
      </c>
      <c r="C3412" t="s">
        <v>20343</v>
      </c>
      <c r="D3412">
        <v>700091</v>
      </c>
      <c r="I3412">
        <v>76000</v>
      </c>
      <c r="J3412" s="2">
        <v>45316.064583333333</v>
      </c>
      <c r="K3412" s="2">
        <v>45337.208333333336</v>
      </c>
      <c r="L3412" s="2">
        <v>45337.208333333336</v>
      </c>
      <c r="M3412" t="s">
        <v>10345</v>
      </c>
      <c r="N3412" s="1" t="s">
        <v>13714</v>
      </c>
      <c r="P3412" t="s">
        <v>16</v>
      </c>
    </row>
    <row r="3413" spans="1:16" x14ac:dyDescent="0.25">
      <c r="A3413" t="s">
        <v>16654</v>
      </c>
      <c r="B3413" t="s">
        <v>3567</v>
      </c>
      <c r="C3413" t="s">
        <v>19596</v>
      </c>
      <c r="D3413">
        <v>700095</v>
      </c>
      <c r="J3413" s="2">
        <v>45316.181250000001</v>
      </c>
      <c r="K3413" s="2">
        <v>45327.208333333336</v>
      </c>
      <c r="L3413" s="2">
        <v>45327.208333333336</v>
      </c>
      <c r="M3413" t="s">
        <v>10346</v>
      </c>
      <c r="N3413" s="1" t="s">
        <v>13714</v>
      </c>
      <c r="P3413" t="s">
        <v>16</v>
      </c>
    </row>
    <row r="3414" spans="1:16" x14ac:dyDescent="0.25">
      <c r="A3414" t="s">
        <v>16655</v>
      </c>
      <c r="B3414" t="s">
        <v>3568</v>
      </c>
      <c r="C3414" t="s">
        <v>19798</v>
      </c>
      <c r="D3414">
        <v>700095</v>
      </c>
      <c r="I3414">
        <v>100000</v>
      </c>
      <c r="J3414" s="2">
        <v>45316.282638888886</v>
      </c>
      <c r="K3414" s="2">
        <v>45330.291666666664</v>
      </c>
      <c r="L3414" s="2">
        <v>45330.291666666664</v>
      </c>
      <c r="M3414" t="s">
        <v>10347</v>
      </c>
      <c r="N3414" s="1" t="s">
        <v>13714</v>
      </c>
      <c r="P3414" t="s">
        <v>16</v>
      </c>
    </row>
    <row r="3415" spans="1:16" x14ac:dyDescent="0.25">
      <c r="A3415" t="s">
        <v>16656</v>
      </c>
      <c r="B3415" t="s">
        <v>3569</v>
      </c>
      <c r="C3415" t="s">
        <v>19612</v>
      </c>
      <c r="D3415">
        <v>700097</v>
      </c>
      <c r="J3415" s="2">
        <v>45316.174305555556</v>
      </c>
      <c r="K3415" s="2">
        <v>45327.166666666664</v>
      </c>
      <c r="L3415" s="2">
        <v>45327.166666666664</v>
      </c>
      <c r="M3415" t="s">
        <v>10348</v>
      </c>
      <c r="N3415" s="1" t="s">
        <v>13714</v>
      </c>
      <c r="P3415" t="s">
        <v>16</v>
      </c>
    </row>
    <row r="3416" spans="1:16" x14ac:dyDescent="0.25">
      <c r="A3416" t="s">
        <v>16657</v>
      </c>
      <c r="B3416" t="s">
        <v>3570</v>
      </c>
      <c r="C3416" t="s">
        <v>19954</v>
      </c>
      <c r="D3416">
        <v>700104</v>
      </c>
      <c r="J3416" s="2">
        <v>45303.179861111108</v>
      </c>
      <c r="K3416" s="2">
        <v>45318.375</v>
      </c>
      <c r="L3416" s="2">
        <v>45318.375</v>
      </c>
      <c r="M3416" t="s">
        <v>10349</v>
      </c>
      <c r="N3416" s="1" t="s">
        <v>13714</v>
      </c>
      <c r="O3416" t="s">
        <v>21246</v>
      </c>
      <c r="P3416" t="s">
        <v>16</v>
      </c>
    </row>
    <row r="3417" spans="1:16" x14ac:dyDescent="0.25">
      <c r="A3417" t="s">
        <v>16658</v>
      </c>
      <c r="B3417" t="s">
        <v>3571</v>
      </c>
      <c r="C3417" t="s">
        <v>19600</v>
      </c>
      <c r="D3417">
        <v>700104</v>
      </c>
      <c r="J3417" s="2">
        <v>45297.345138888886</v>
      </c>
      <c r="K3417" s="2">
        <v>45321.416666666664</v>
      </c>
      <c r="L3417" s="2">
        <v>45321.416666666664</v>
      </c>
      <c r="M3417" t="s">
        <v>10350</v>
      </c>
      <c r="N3417" s="1" t="s">
        <v>13714</v>
      </c>
      <c r="P3417" t="s">
        <v>16</v>
      </c>
    </row>
    <row r="3418" spans="1:16" x14ac:dyDescent="0.25">
      <c r="A3418" t="s">
        <v>16659</v>
      </c>
      <c r="B3418" t="s">
        <v>3572</v>
      </c>
      <c r="C3418" t="s">
        <v>20345</v>
      </c>
      <c r="D3418">
        <v>700106</v>
      </c>
      <c r="G3418">
        <v>1300000</v>
      </c>
      <c r="J3418" s="2">
        <v>45316.529861111114</v>
      </c>
      <c r="K3418" s="2">
        <v>45327.041666666664</v>
      </c>
      <c r="L3418" s="2">
        <v>45327.041666666664</v>
      </c>
      <c r="M3418" t="s">
        <v>10351</v>
      </c>
      <c r="N3418" s="1" t="s">
        <v>13714</v>
      </c>
      <c r="P3418" t="s">
        <v>16</v>
      </c>
    </row>
    <row r="3419" spans="1:16" x14ac:dyDescent="0.25">
      <c r="A3419" t="s">
        <v>16660</v>
      </c>
      <c r="B3419" t="s">
        <v>3573</v>
      </c>
      <c r="C3419" t="s">
        <v>20346</v>
      </c>
      <c r="D3419">
        <v>700106</v>
      </c>
      <c r="I3419">
        <v>24000</v>
      </c>
      <c r="J3419" s="2">
        <v>45316.173611111109</v>
      </c>
      <c r="K3419" s="2">
        <v>45337.083333333336</v>
      </c>
      <c r="L3419" s="2">
        <v>45337.083333333336</v>
      </c>
      <c r="M3419" t="s">
        <v>10352</v>
      </c>
      <c r="N3419" s="1" t="s">
        <v>13714</v>
      </c>
      <c r="P3419" t="s">
        <v>16</v>
      </c>
    </row>
    <row r="3420" spans="1:16" x14ac:dyDescent="0.25">
      <c r="A3420" t="s">
        <v>16661</v>
      </c>
      <c r="B3420" t="s">
        <v>3574</v>
      </c>
      <c r="C3420" t="s">
        <v>20346</v>
      </c>
      <c r="D3420">
        <v>700106</v>
      </c>
      <c r="I3420">
        <v>64000</v>
      </c>
      <c r="J3420" s="2">
        <v>45316.446527777778</v>
      </c>
      <c r="K3420" s="2">
        <v>45337.458333333336</v>
      </c>
      <c r="L3420" s="2">
        <v>45337.458333333336</v>
      </c>
      <c r="M3420" t="s">
        <v>10353</v>
      </c>
      <c r="N3420" s="1" t="s">
        <v>13714</v>
      </c>
      <c r="P3420" t="s">
        <v>16</v>
      </c>
    </row>
    <row r="3421" spans="1:16" x14ac:dyDescent="0.25">
      <c r="A3421" t="s">
        <v>16662</v>
      </c>
      <c r="B3421" t="s">
        <v>3575</v>
      </c>
      <c r="C3421" t="s">
        <v>19710</v>
      </c>
      <c r="D3421">
        <v>700107</v>
      </c>
      <c r="G3421">
        <v>4074000</v>
      </c>
      <c r="I3421">
        <v>85580</v>
      </c>
      <c r="J3421" s="2">
        <v>45316.456250000003</v>
      </c>
      <c r="K3421" s="2">
        <v>45328.125</v>
      </c>
      <c r="L3421" s="2">
        <v>45328.125</v>
      </c>
      <c r="M3421" t="s">
        <v>10354</v>
      </c>
      <c r="N3421" s="1" t="s">
        <v>13714</v>
      </c>
      <c r="P3421" t="s">
        <v>16</v>
      </c>
    </row>
    <row r="3422" spans="1:16" x14ac:dyDescent="0.25">
      <c r="A3422" t="s">
        <v>16663</v>
      </c>
      <c r="B3422" t="s">
        <v>3576</v>
      </c>
      <c r="C3422" t="s">
        <v>19617</v>
      </c>
      <c r="D3422">
        <v>700107</v>
      </c>
      <c r="J3422" s="2">
        <v>45316.129166666666</v>
      </c>
      <c r="K3422" s="2">
        <v>45337.458333333336</v>
      </c>
      <c r="L3422" s="2">
        <v>45337.458333333336</v>
      </c>
      <c r="M3422" t="s">
        <v>10355</v>
      </c>
      <c r="N3422" s="1" t="s">
        <v>13714</v>
      </c>
      <c r="P3422" t="s">
        <v>16</v>
      </c>
    </row>
    <row r="3423" spans="1:16" x14ac:dyDescent="0.25">
      <c r="A3423" t="s">
        <v>15451</v>
      </c>
      <c r="B3423" t="s">
        <v>3577</v>
      </c>
      <c r="C3423" t="s">
        <v>20347</v>
      </c>
      <c r="D3423">
        <v>700108</v>
      </c>
      <c r="G3423">
        <v>28000</v>
      </c>
      <c r="J3423" s="2">
        <v>45303.21875</v>
      </c>
      <c r="K3423" s="2">
        <v>45324.25</v>
      </c>
      <c r="L3423" s="2">
        <v>45324.25</v>
      </c>
      <c r="M3423" t="s">
        <v>10356</v>
      </c>
      <c r="N3423" s="1" t="s">
        <v>13714</v>
      </c>
      <c r="P3423" t="s">
        <v>16</v>
      </c>
    </row>
    <row r="3424" spans="1:16" x14ac:dyDescent="0.25">
      <c r="A3424" t="s">
        <v>13840</v>
      </c>
      <c r="B3424" t="s">
        <v>3578</v>
      </c>
      <c r="C3424" t="s">
        <v>20347</v>
      </c>
      <c r="D3424">
        <v>700108</v>
      </c>
      <c r="G3424">
        <v>60000</v>
      </c>
      <c r="J3424" s="2">
        <v>45316.237500000003</v>
      </c>
      <c r="K3424" s="2">
        <v>45327.166666666664</v>
      </c>
      <c r="L3424" s="2">
        <v>45327.166666666664</v>
      </c>
      <c r="M3424" t="s">
        <v>10357</v>
      </c>
      <c r="N3424" s="1" t="s">
        <v>13714</v>
      </c>
      <c r="P3424" t="s">
        <v>16</v>
      </c>
    </row>
    <row r="3425" spans="1:16" x14ac:dyDescent="0.25">
      <c r="A3425" t="s">
        <v>16664</v>
      </c>
      <c r="B3425" t="s">
        <v>3579</v>
      </c>
      <c r="C3425" t="s">
        <v>20348</v>
      </c>
      <c r="D3425">
        <v>700114</v>
      </c>
      <c r="I3425">
        <v>200000</v>
      </c>
      <c r="J3425" s="2">
        <v>45316.05972222222</v>
      </c>
      <c r="K3425" s="2">
        <v>45337.083333333336</v>
      </c>
      <c r="L3425" s="2">
        <v>45337.083333333336</v>
      </c>
      <c r="M3425" t="s">
        <v>10358</v>
      </c>
      <c r="N3425" s="1" t="s">
        <v>13714</v>
      </c>
      <c r="P3425" t="s">
        <v>16</v>
      </c>
    </row>
    <row r="3426" spans="1:16" x14ac:dyDescent="0.25">
      <c r="A3426" t="s">
        <v>16665</v>
      </c>
      <c r="B3426" t="s">
        <v>3580</v>
      </c>
      <c r="C3426" t="s">
        <v>19599</v>
      </c>
      <c r="D3426">
        <v>700120</v>
      </c>
      <c r="I3426">
        <v>270000</v>
      </c>
      <c r="J3426" s="2">
        <v>45294.168749999997</v>
      </c>
      <c r="K3426" s="2">
        <v>45320.041666666664</v>
      </c>
      <c r="L3426" s="2">
        <v>45320.041666666664</v>
      </c>
      <c r="M3426" t="s">
        <v>10359</v>
      </c>
      <c r="N3426" s="1" t="s">
        <v>13714</v>
      </c>
      <c r="P3426" t="s">
        <v>16</v>
      </c>
    </row>
    <row r="3427" spans="1:16" x14ac:dyDescent="0.25">
      <c r="A3427" t="s">
        <v>16666</v>
      </c>
      <c r="B3427" t="s">
        <v>3581</v>
      </c>
      <c r="C3427" t="s">
        <v>19599</v>
      </c>
      <c r="D3427">
        <v>700120</v>
      </c>
      <c r="I3427">
        <v>180000</v>
      </c>
      <c r="J3427" s="2">
        <v>45294.167361111111</v>
      </c>
      <c r="K3427" s="2">
        <v>45320.041666666664</v>
      </c>
      <c r="L3427" s="2">
        <v>45320.041666666664</v>
      </c>
      <c r="M3427" t="s">
        <v>10360</v>
      </c>
      <c r="N3427" s="1" t="s">
        <v>13714</v>
      </c>
      <c r="P3427" t="s">
        <v>16</v>
      </c>
    </row>
    <row r="3428" spans="1:16" x14ac:dyDescent="0.25">
      <c r="A3428" t="s">
        <v>16667</v>
      </c>
      <c r="B3428" t="s">
        <v>3582</v>
      </c>
      <c r="C3428" t="s">
        <v>19599</v>
      </c>
      <c r="D3428">
        <v>700120</v>
      </c>
      <c r="I3428">
        <v>175000</v>
      </c>
      <c r="J3428" s="2">
        <v>45294.144444444442</v>
      </c>
      <c r="K3428" s="2">
        <v>45320.041666666664</v>
      </c>
      <c r="L3428" s="2">
        <v>45320.041666666664</v>
      </c>
      <c r="M3428" t="s">
        <v>10361</v>
      </c>
      <c r="N3428" s="1" t="s">
        <v>13714</v>
      </c>
      <c r="P3428" t="s">
        <v>16</v>
      </c>
    </row>
    <row r="3429" spans="1:16" x14ac:dyDescent="0.25">
      <c r="A3429" t="s">
        <v>15701</v>
      </c>
      <c r="B3429" t="s">
        <v>3583</v>
      </c>
      <c r="C3429" t="s">
        <v>19651</v>
      </c>
      <c r="D3429">
        <v>700120</v>
      </c>
      <c r="J3429" s="2">
        <v>45316.111111111109</v>
      </c>
      <c r="K3429" s="2">
        <v>45331.125</v>
      </c>
      <c r="L3429" s="2">
        <v>45331.125</v>
      </c>
      <c r="M3429" t="s">
        <v>10362</v>
      </c>
      <c r="N3429" s="1" t="s">
        <v>13714</v>
      </c>
      <c r="O3429" t="s">
        <v>21247</v>
      </c>
      <c r="P3429" t="s">
        <v>16</v>
      </c>
    </row>
    <row r="3430" spans="1:16" x14ac:dyDescent="0.25">
      <c r="A3430" t="s">
        <v>16668</v>
      </c>
      <c r="B3430" t="s">
        <v>3584</v>
      </c>
      <c r="C3430" t="s">
        <v>19651</v>
      </c>
      <c r="D3430">
        <v>700120</v>
      </c>
      <c r="J3430" s="2">
        <v>45297.527083333334</v>
      </c>
      <c r="K3430" s="2">
        <v>45318.416666666664</v>
      </c>
      <c r="L3430" s="2">
        <v>45318.416666666664</v>
      </c>
      <c r="M3430" t="s">
        <v>10363</v>
      </c>
      <c r="N3430" s="1" t="s">
        <v>13714</v>
      </c>
      <c r="P3430" t="s">
        <v>16</v>
      </c>
    </row>
    <row r="3431" spans="1:16" x14ac:dyDescent="0.25">
      <c r="A3431" t="s">
        <v>16669</v>
      </c>
      <c r="B3431" t="s">
        <v>3585</v>
      </c>
      <c r="C3431" t="s">
        <v>19878</v>
      </c>
      <c r="D3431">
        <v>700150</v>
      </c>
      <c r="G3431">
        <v>10032995.4</v>
      </c>
      <c r="I3431">
        <v>100330</v>
      </c>
      <c r="J3431" s="2">
        <v>45316.049305555556</v>
      </c>
      <c r="K3431" s="2">
        <v>45356.083333333336</v>
      </c>
      <c r="L3431" s="2">
        <v>45356.083333333336</v>
      </c>
      <c r="M3431" t="s">
        <v>10364</v>
      </c>
      <c r="N3431" s="1" t="s">
        <v>13714</v>
      </c>
      <c r="P3431" t="s">
        <v>16</v>
      </c>
    </row>
    <row r="3432" spans="1:16" x14ac:dyDescent="0.25">
      <c r="A3432" t="s">
        <v>16670</v>
      </c>
      <c r="B3432" t="s">
        <v>3586</v>
      </c>
      <c r="C3432" t="s">
        <v>19878</v>
      </c>
      <c r="D3432">
        <v>700150</v>
      </c>
      <c r="G3432">
        <v>650000</v>
      </c>
      <c r="I3432">
        <v>6569</v>
      </c>
      <c r="J3432" s="2">
        <v>45316.509027777778</v>
      </c>
      <c r="K3432" s="2">
        <v>45337.041666666664</v>
      </c>
      <c r="L3432" s="2">
        <v>45337.041666666664</v>
      </c>
      <c r="M3432" t="s">
        <v>10365</v>
      </c>
      <c r="N3432" s="1" t="s">
        <v>13714</v>
      </c>
      <c r="P3432" t="s">
        <v>16</v>
      </c>
    </row>
    <row r="3433" spans="1:16" x14ac:dyDescent="0.25">
      <c r="A3433" t="s">
        <v>16671</v>
      </c>
      <c r="B3433" t="s">
        <v>3587</v>
      </c>
      <c r="C3433" t="s">
        <v>20349</v>
      </c>
      <c r="D3433">
        <v>700156</v>
      </c>
      <c r="J3433" s="2">
        <v>45316.258333333331</v>
      </c>
      <c r="K3433" s="2">
        <v>45337.291666666664</v>
      </c>
      <c r="L3433" s="2">
        <v>45337.291666666664</v>
      </c>
      <c r="M3433" t="s">
        <v>10366</v>
      </c>
      <c r="N3433" s="1" t="s">
        <v>13714</v>
      </c>
      <c r="P3433" t="s">
        <v>16</v>
      </c>
    </row>
    <row r="3434" spans="1:16" x14ac:dyDescent="0.25">
      <c r="A3434" t="s">
        <v>16672</v>
      </c>
      <c r="B3434" t="s">
        <v>3588</v>
      </c>
      <c r="C3434" t="s">
        <v>19713</v>
      </c>
      <c r="D3434">
        <v>700156</v>
      </c>
      <c r="J3434" s="2">
        <v>45307.452777777777</v>
      </c>
      <c r="K3434" s="2">
        <v>45321.166666666664</v>
      </c>
      <c r="L3434" s="2">
        <v>45321.166666666664</v>
      </c>
      <c r="M3434" t="s">
        <v>10367</v>
      </c>
      <c r="N3434" s="1" t="s">
        <v>13714</v>
      </c>
      <c r="O3434" t="s">
        <v>21248</v>
      </c>
      <c r="P3434" t="s">
        <v>16</v>
      </c>
    </row>
    <row r="3435" spans="1:16" x14ac:dyDescent="0.25">
      <c r="A3435" t="s">
        <v>16673</v>
      </c>
      <c r="B3435" t="s">
        <v>3589</v>
      </c>
      <c r="C3435" t="s">
        <v>20350</v>
      </c>
      <c r="D3435">
        <v>700156</v>
      </c>
      <c r="G3435">
        <v>500000</v>
      </c>
      <c r="J3435" s="2">
        <v>45316.067361111112</v>
      </c>
      <c r="K3435" s="2">
        <v>45327.083333333336</v>
      </c>
      <c r="L3435" s="2">
        <v>45327.083333333336</v>
      </c>
      <c r="M3435" t="s">
        <v>10368</v>
      </c>
      <c r="N3435" s="1" t="s">
        <v>13714</v>
      </c>
      <c r="O3435" t="s">
        <v>21249</v>
      </c>
      <c r="P3435" t="s">
        <v>16</v>
      </c>
    </row>
    <row r="3436" spans="1:16" x14ac:dyDescent="0.25">
      <c r="A3436" t="s">
        <v>14622</v>
      </c>
      <c r="B3436" t="s">
        <v>3590</v>
      </c>
      <c r="C3436" t="s">
        <v>20351</v>
      </c>
      <c r="D3436">
        <v>700161</v>
      </c>
      <c r="G3436">
        <v>303000</v>
      </c>
      <c r="J3436" s="2">
        <v>45299.308333333334</v>
      </c>
      <c r="K3436" s="2">
        <v>45320.458333333336</v>
      </c>
      <c r="L3436" s="2">
        <v>45320.458333333336</v>
      </c>
      <c r="M3436" t="s">
        <v>10369</v>
      </c>
      <c r="N3436" s="1" t="s">
        <v>13714</v>
      </c>
      <c r="P3436" t="s">
        <v>16</v>
      </c>
    </row>
    <row r="3437" spans="1:16" x14ac:dyDescent="0.25">
      <c r="A3437" t="s">
        <v>13985</v>
      </c>
      <c r="B3437" t="s">
        <v>3591</v>
      </c>
      <c r="C3437" t="s">
        <v>20352</v>
      </c>
      <c r="D3437">
        <v>711103</v>
      </c>
      <c r="I3437">
        <v>7200</v>
      </c>
      <c r="J3437" s="2">
        <v>45296.261111111111</v>
      </c>
      <c r="K3437" s="2">
        <v>45320.375</v>
      </c>
      <c r="L3437" s="2">
        <v>45320.375</v>
      </c>
      <c r="M3437" t="s">
        <v>10370</v>
      </c>
      <c r="N3437" s="1" t="s">
        <v>13714</v>
      </c>
      <c r="P3437" t="s">
        <v>16</v>
      </c>
    </row>
    <row r="3438" spans="1:16" x14ac:dyDescent="0.25">
      <c r="A3438" t="s">
        <v>16674</v>
      </c>
      <c r="B3438" t="s">
        <v>3592</v>
      </c>
      <c r="C3438" t="s">
        <v>20353</v>
      </c>
      <c r="D3438">
        <v>711109</v>
      </c>
      <c r="I3438">
        <v>26904</v>
      </c>
      <c r="J3438" s="2">
        <v>45297.117361111108</v>
      </c>
      <c r="K3438" s="2">
        <v>45323.125</v>
      </c>
      <c r="L3438" s="2">
        <v>45323.125</v>
      </c>
      <c r="M3438" t="s">
        <v>10371</v>
      </c>
      <c r="N3438" s="1" t="s">
        <v>13714</v>
      </c>
      <c r="P3438" t="s">
        <v>16</v>
      </c>
    </row>
    <row r="3439" spans="1:16" x14ac:dyDescent="0.25">
      <c r="A3439" t="s">
        <v>16675</v>
      </c>
      <c r="B3439" t="s">
        <v>3593</v>
      </c>
      <c r="C3439" t="s">
        <v>19999</v>
      </c>
      <c r="D3439">
        <v>711112</v>
      </c>
      <c r="G3439">
        <v>1950000</v>
      </c>
      <c r="I3439">
        <v>15000</v>
      </c>
      <c r="J3439" s="2">
        <v>45300.163194444445</v>
      </c>
      <c r="K3439" s="2">
        <v>45320.041666666664</v>
      </c>
      <c r="L3439" s="2">
        <v>45320.041666666664</v>
      </c>
      <c r="M3439" t="s">
        <v>10372</v>
      </c>
      <c r="N3439" s="1" t="s">
        <v>13714</v>
      </c>
      <c r="O3439" t="s">
        <v>21250</v>
      </c>
      <c r="P3439" t="s">
        <v>16</v>
      </c>
    </row>
    <row r="3440" spans="1:16" x14ac:dyDescent="0.25">
      <c r="A3440" t="s">
        <v>16676</v>
      </c>
      <c r="B3440" t="s">
        <v>3594</v>
      </c>
      <c r="C3440" t="s">
        <v>20354</v>
      </c>
      <c r="D3440">
        <v>711302</v>
      </c>
      <c r="J3440" s="2">
        <v>45316.260416666664</v>
      </c>
      <c r="K3440" s="2">
        <v>45337.291666666664</v>
      </c>
      <c r="L3440" s="2">
        <v>45337.291666666664</v>
      </c>
      <c r="M3440" t="s">
        <v>10373</v>
      </c>
      <c r="N3440" s="1" t="s">
        <v>13714</v>
      </c>
      <c r="P3440" t="s">
        <v>16</v>
      </c>
    </row>
    <row r="3441" spans="1:16" x14ac:dyDescent="0.25">
      <c r="A3441" t="s">
        <v>16677</v>
      </c>
      <c r="B3441" t="s">
        <v>3595</v>
      </c>
      <c r="C3441" t="s">
        <v>19604</v>
      </c>
      <c r="D3441">
        <v>711317</v>
      </c>
      <c r="J3441" s="2">
        <v>45316.205555555556</v>
      </c>
      <c r="K3441" s="2">
        <v>45327.208333333336</v>
      </c>
      <c r="L3441" s="2">
        <v>45327.208333333336</v>
      </c>
      <c r="M3441" t="s">
        <v>10374</v>
      </c>
      <c r="N3441" s="1" t="s">
        <v>13714</v>
      </c>
      <c r="P3441" t="s">
        <v>16</v>
      </c>
    </row>
    <row r="3442" spans="1:16" x14ac:dyDescent="0.25">
      <c r="A3442" t="s">
        <v>15041</v>
      </c>
      <c r="B3442" t="s">
        <v>3596</v>
      </c>
      <c r="C3442" t="s">
        <v>19559</v>
      </c>
      <c r="D3442">
        <v>712101</v>
      </c>
      <c r="G3442">
        <v>600000</v>
      </c>
      <c r="I3442">
        <v>6000</v>
      </c>
      <c r="J3442" s="2">
        <v>45316.143750000003</v>
      </c>
      <c r="K3442" s="2">
        <v>45327.083333333336</v>
      </c>
      <c r="L3442" s="2">
        <v>45327.083333333336</v>
      </c>
      <c r="M3442" t="s">
        <v>10375</v>
      </c>
      <c r="N3442" s="1" t="s">
        <v>13714</v>
      </c>
      <c r="P3442" t="s">
        <v>16</v>
      </c>
    </row>
    <row r="3443" spans="1:16" x14ac:dyDescent="0.25">
      <c r="A3443" t="s">
        <v>16678</v>
      </c>
      <c r="B3443" t="s">
        <v>3597</v>
      </c>
      <c r="C3443" t="s">
        <v>20171</v>
      </c>
      <c r="D3443">
        <v>712310</v>
      </c>
      <c r="J3443" s="2">
        <v>45302.490972222222</v>
      </c>
      <c r="K3443" s="2">
        <v>45320.416666666664</v>
      </c>
      <c r="L3443" s="2">
        <v>45320.416666666664</v>
      </c>
      <c r="M3443" t="s">
        <v>10376</v>
      </c>
      <c r="N3443" s="1" t="s">
        <v>13714</v>
      </c>
      <c r="P3443" t="s">
        <v>16</v>
      </c>
    </row>
    <row r="3444" spans="1:16" x14ac:dyDescent="0.25">
      <c r="A3444" t="s">
        <v>16679</v>
      </c>
      <c r="B3444" t="s">
        <v>3598</v>
      </c>
      <c r="C3444" t="s">
        <v>20355</v>
      </c>
      <c r="D3444">
        <v>713203</v>
      </c>
      <c r="J3444" s="2">
        <v>45316.272916666669</v>
      </c>
      <c r="K3444" s="2">
        <v>45327.291666666664</v>
      </c>
      <c r="L3444" s="2">
        <v>45327.291666666664</v>
      </c>
      <c r="M3444" t="s">
        <v>10377</v>
      </c>
      <c r="N3444" s="1" t="s">
        <v>13714</v>
      </c>
      <c r="P3444" t="s">
        <v>16</v>
      </c>
    </row>
    <row r="3445" spans="1:16" x14ac:dyDescent="0.25">
      <c r="A3445" t="s">
        <v>16680</v>
      </c>
      <c r="B3445" t="s">
        <v>3599</v>
      </c>
      <c r="C3445" t="s">
        <v>20355</v>
      </c>
      <c r="D3445">
        <v>713203</v>
      </c>
      <c r="J3445" s="2">
        <v>45316.05972222222</v>
      </c>
      <c r="K3445" s="2">
        <v>45327.083333333336</v>
      </c>
      <c r="L3445" s="2">
        <v>45327.083333333336</v>
      </c>
      <c r="M3445" t="s">
        <v>10378</v>
      </c>
      <c r="N3445" s="1" t="s">
        <v>13714</v>
      </c>
      <c r="P3445" t="s">
        <v>16</v>
      </c>
    </row>
    <row r="3446" spans="1:16" x14ac:dyDescent="0.25">
      <c r="A3446" t="s">
        <v>16681</v>
      </c>
      <c r="B3446" t="s">
        <v>3600</v>
      </c>
      <c r="C3446" t="s">
        <v>20355</v>
      </c>
      <c r="D3446">
        <v>713203</v>
      </c>
      <c r="J3446" s="2">
        <v>45316.532638888886</v>
      </c>
      <c r="K3446" s="2">
        <v>45327.083333333336</v>
      </c>
      <c r="L3446" s="2">
        <v>45327.083333333336</v>
      </c>
      <c r="M3446" t="s">
        <v>10379</v>
      </c>
      <c r="N3446" s="1" t="s">
        <v>13714</v>
      </c>
      <c r="P3446" t="s">
        <v>16</v>
      </c>
    </row>
    <row r="3447" spans="1:16" x14ac:dyDescent="0.25">
      <c r="A3447" t="s">
        <v>16682</v>
      </c>
      <c r="B3447" t="s">
        <v>3601</v>
      </c>
      <c r="C3447" t="s">
        <v>20355</v>
      </c>
      <c r="D3447">
        <v>713203</v>
      </c>
      <c r="J3447" s="2">
        <v>45316.51666666667</v>
      </c>
      <c r="K3447" s="2">
        <v>45327.083333333336</v>
      </c>
      <c r="L3447" s="2">
        <v>45327.083333333336</v>
      </c>
      <c r="M3447" t="s">
        <v>10380</v>
      </c>
      <c r="N3447" s="1" t="s">
        <v>13714</v>
      </c>
      <c r="P3447" t="s">
        <v>16</v>
      </c>
    </row>
    <row r="3448" spans="1:16" x14ac:dyDescent="0.25">
      <c r="A3448" t="s">
        <v>16683</v>
      </c>
      <c r="B3448" t="s">
        <v>3602</v>
      </c>
      <c r="C3448" t="s">
        <v>20355</v>
      </c>
      <c r="D3448">
        <v>713203</v>
      </c>
      <c r="J3448" s="2">
        <v>45316.474999999999</v>
      </c>
      <c r="K3448" s="2">
        <v>45327.083333333336</v>
      </c>
      <c r="L3448" s="2">
        <v>45327.083333333336</v>
      </c>
      <c r="M3448" t="s">
        <v>10381</v>
      </c>
      <c r="N3448" s="1" t="s">
        <v>13714</v>
      </c>
      <c r="P3448" t="s">
        <v>16</v>
      </c>
    </row>
    <row r="3449" spans="1:16" x14ac:dyDescent="0.25">
      <c r="A3449" t="s">
        <v>16684</v>
      </c>
      <c r="B3449" t="s">
        <v>3603</v>
      </c>
      <c r="C3449" t="s">
        <v>20178</v>
      </c>
      <c r="D3449">
        <v>713203</v>
      </c>
      <c r="J3449" s="2">
        <v>45316.265972222223</v>
      </c>
      <c r="K3449" s="2">
        <v>45337.25</v>
      </c>
      <c r="L3449" s="2">
        <v>45337.25</v>
      </c>
      <c r="M3449" t="s">
        <v>10382</v>
      </c>
      <c r="N3449" s="1" t="s">
        <v>13714</v>
      </c>
      <c r="P3449" t="s">
        <v>16</v>
      </c>
    </row>
    <row r="3450" spans="1:16" x14ac:dyDescent="0.25">
      <c r="A3450" t="s">
        <v>16685</v>
      </c>
      <c r="B3450" t="s">
        <v>3604</v>
      </c>
      <c r="C3450" t="s">
        <v>20355</v>
      </c>
      <c r="D3450">
        <v>713203</v>
      </c>
      <c r="J3450" s="2">
        <v>45316.084027777775</v>
      </c>
      <c r="K3450" s="2">
        <v>45337.083333333336</v>
      </c>
      <c r="L3450" s="2">
        <v>45337.083333333336</v>
      </c>
      <c r="M3450" t="s">
        <v>10383</v>
      </c>
      <c r="N3450" s="1" t="s">
        <v>13714</v>
      </c>
      <c r="P3450" t="s">
        <v>16</v>
      </c>
    </row>
    <row r="3451" spans="1:16" x14ac:dyDescent="0.25">
      <c r="A3451" t="s">
        <v>16686</v>
      </c>
      <c r="B3451" t="s">
        <v>3605</v>
      </c>
      <c r="C3451" t="s">
        <v>20180</v>
      </c>
      <c r="D3451">
        <v>713203</v>
      </c>
      <c r="J3451" s="2">
        <v>45294.461111111108</v>
      </c>
      <c r="K3451" s="2">
        <v>45322.125</v>
      </c>
      <c r="L3451" s="2">
        <v>45322.125</v>
      </c>
      <c r="M3451" t="s">
        <v>10384</v>
      </c>
      <c r="N3451" s="1" t="s">
        <v>13714</v>
      </c>
      <c r="P3451" t="s">
        <v>16</v>
      </c>
    </row>
    <row r="3452" spans="1:16" x14ac:dyDescent="0.25">
      <c r="A3452" t="s">
        <v>16687</v>
      </c>
      <c r="B3452" t="s">
        <v>3606</v>
      </c>
      <c r="C3452" t="s">
        <v>20180</v>
      </c>
      <c r="D3452">
        <v>713203</v>
      </c>
      <c r="G3452">
        <v>364325</v>
      </c>
      <c r="J3452" s="2">
        <v>45294.438888888886</v>
      </c>
      <c r="K3452" s="2">
        <v>45322.125</v>
      </c>
      <c r="L3452" s="2">
        <v>45322.125</v>
      </c>
      <c r="M3452" t="s">
        <v>10385</v>
      </c>
      <c r="N3452" s="1" t="s">
        <v>13714</v>
      </c>
      <c r="P3452" t="s">
        <v>16</v>
      </c>
    </row>
    <row r="3453" spans="1:16" x14ac:dyDescent="0.25">
      <c r="A3453" t="s">
        <v>14622</v>
      </c>
      <c r="B3453" t="s">
        <v>3607</v>
      </c>
      <c r="C3453" t="s">
        <v>19630</v>
      </c>
      <c r="D3453">
        <v>713209</v>
      </c>
      <c r="G3453">
        <v>3826225</v>
      </c>
      <c r="I3453">
        <v>76525</v>
      </c>
      <c r="J3453" s="2">
        <v>45293.272916666669</v>
      </c>
      <c r="K3453" s="2">
        <v>45321.166666666664</v>
      </c>
      <c r="L3453" s="2">
        <v>45321.166666666664</v>
      </c>
      <c r="M3453" t="s">
        <v>10386</v>
      </c>
      <c r="N3453" s="1" t="s">
        <v>13714</v>
      </c>
      <c r="P3453" t="s">
        <v>16</v>
      </c>
    </row>
    <row r="3454" spans="1:16" x14ac:dyDescent="0.25">
      <c r="A3454" t="s">
        <v>16688</v>
      </c>
      <c r="B3454" t="s">
        <v>3608</v>
      </c>
      <c r="C3454" t="s">
        <v>19559</v>
      </c>
      <c r="D3454">
        <v>713211</v>
      </c>
      <c r="G3454">
        <v>1000000</v>
      </c>
      <c r="I3454">
        <v>20000</v>
      </c>
      <c r="J3454" s="2">
        <v>45308.511111111111</v>
      </c>
      <c r="K3454" s="2">
        <v>45323.083333333336</v>
      </c>
      <c r="L3454" s="2">
        <v>45323.083333333336</v>
      </c>
      <c r="M3454" t="s">
        <v>10387</v>
      </c>
      <c r="N3454" s="1" t="s">
        <v>13714</v>
      </c>
      <c r="P3454" t="s">
        <v>16</v>
      </c>
    </row>
    <row r="3455" spans="1:16" x14ac:dyDescent="0.25">
      <c r="A3455" t="s">
        <v>16689</v>
      </c>
      <c r="B3455" t="s">
        <v>3609</v>
      </c>
      <c r="C3455" t="s">
        <v>20325</v>
      </c>
      <c r="D3455">
        <v>713301</v>
      </c>
      <c r="J3455" s="2">
        <v>45297.247916666667</v>
      </c>
      <c r="K3455" s="2">
        <v>45320.416666666664</v>
      </c>
      <c r="L3455" s="2">
        <v>45320.416666666664</v>
      </c>
      <c r="M3455" t="s">
        <v>10388</v>
      </c>
      <c r="N3455" s="1" t="s">
        <v>13714</v>
      </c>
      <c r="P3455" t="s">
        <v>16</v>
      </c>
    </row>
    <row r="3456" spans="1:16" x14ac:dyDescent="0.25">
      <c r="A3456" t="s">
        <v>16690</v>
      </c>
      <c r="B3456" t="s">
        <v>3610</v>
      </c>
      <c r="C3456" t="s">
        <v>20174</v>
      </c>
      <c r="D3456">
        <v>713304</v>
      </c>
      <c r="J3456" s="2">
        <v>45316.481249999997</v>
      </c>
      <c r="K3456" s="2">
        <v>45327.041666666664</v>
      </c>
      <c r="L3456" s="2">
        <v>45327.041666666664</v>
      </c>
      <c r="M3456" t="s">
        <v>10389</v>
      </c>
      <c r="N3456" s="1" t="s">
        <v>13714</v>
      </c>
      <c r="P3456" t="s">
        <v>16</v>
      </c>
    </row>
    <row r="3457" spans="1:16" x14ac:dyDescent="0.25">
      <c r="A3457" t="s">
        <v>16691</v>
      </c>
      <c r="B3457" t="s">
        <v>3611</v>
      </c>
      <c r="C3457" t="s">
        <v>19835</v>
      </c>
      <c r="D3457">
        <v>713304</v>
      </c>
      <c r="G3457">
        <v>20200000</v>
      </c>
      <c r="I3457">
        <v>405000</v>
      </c>
      <c r="J3457" s="2">
        <v>45316.227777777778</v>
      </c>
      <c r="K3457" s="2">
        <v>45331.25</v>
      </c>
      <c r="L3457" s="2">
        <v>45331.25</v>
      </c>
      <c r="M3457" t="s">
        <v>10390</v>
      </c>
      <c r="N3457" s="1" t="s">
        <v>13714</v>
      </c>
      <c r="P3457" t="s">
        <v>16</v>
      </c>
    </row>
    <row r="3458" spans="1:16" x14ac:dyDescent="0.25">
      <c r="A3458" t="s">
        <v>16692</v>
      </c>
      <c r="B3458" t="s">
        <v>3612</v>
      </c>
      <c r="C3458" t="s">
        <v>20335</v>
      </c>
      <c r="D3458">
        <v>713321</v>
      </c>
      <c r="G3458">
        <v>479327.95</v>
      </c>
      <c r="J3458" s="2">
        <v>45316.404166666667</v>
      </c>
      <c r="K3458" s="2">
        <v>45327.458333333336</v>
      </c>
      <c r="L3458" s="2">
        <v>45327.458333333336</v>
      </c>
      <c r="M3458" t="s">
        <v>10391</v>
      </c>
      <c r="N3458" s="1" t="s">
        <v>13714</v>
      </c>
      <c r="O3458" t="s">
        <v>21251</v>
      </c>
      <c r="P3458" t="s">
        <v>16</v>
      </c>
    </row>
    <row r="3459" spans="1:16" x14ac:dyDescent="0.25">
      <c r="A3459" t="s">
        <v>16693</v>
      </c>
      <c r="B3459" t="s">
        <v>3613</v>
      </c>
      <c r="C3459" t="s">
        <v>20335</v>
      </c>
      <c r="D3459">
        <v>713321</v>
      </c>
      <c r="G3459">
        <v>260000</v>
      </c>
      <c r="J3459" s="2">
        <v>45316.043055555558</v>
      </c>
      <c r="K3459" s="2">
        <v>45330.5</v>
      </c>
      <c r="L3459" s="2">
        <v>45330.5</v>
      </c>
      <c r="M3459" t="s">
        <v>10392</v>
      </c>
      <c r="N3459" s="1" t="s">
        <v>13714</v>
      </c>
      <c r="P3459" t="s">
        <v>16</v>
      </c>
    </row>
    <row r="3460" spans="1:16" x14ac:dyDescent="0.25">
      <c r="A3460" t="s">
        <v>16694</v>
      </c>
      <c r="B3460" t="s">
        <v>3614</v>
      </c>
      <c r="C3460" t="s">
        <v>20335</v>
      </c>
      <c r="D3460">
        <v>713321</v>
      </c>
      <c r="G3460">
        <v>2094198.8</v>
      </c>
      <c r="J3460" s="2">
        <v>45302.213194444441</v>
      </c>
      <c r="K3460" s="2">
        <v>45328.458333333336</v>
      </c>
      <c r="L3460" s="2">
        <v>45328.458333333336</v>
      </c>
      <c r="M3460" t="s">
        <v>10393</v>
      </c>
      <c r="N3460" s="1" t="s">
        <v>13714</v>
      </c>
      <c r="P3460" t="s">
        <v>16</v>
      </c>
    </row>
    <row r="3461" spans="1:16" x14ac:dyDescent="0.25">
      <c r="A3461" t="s">
        <v>16695</v>
      </c>
      <c r="B3461" t="s">
        <v>3615</v>
      </c>
      <c r="C3461" t="s">
        <v>20356</v>
      </c>
      <c r="D3461">
        <v>713322</v>
      </c>
      <c r="G3461">
        <v>7559664.5199999996</v>
      </c>
      <c r="J3461" s="2">
        <v>45316.506249999999</v>
      </c>
      <c r="K3461" s="2">
        <v>45337.041666666664</v>
      </c>
      <c r="L3461" s="2">
        <v>45337.041666666664</v>
      </c>
      <c r="M3461" t="s">
        <v>10394</v>
      </c>
      <c r="N3461" s="1" t="s">
        <v>13714</v>
      </c>
      <c r="O3461" t="s">
        <v>21252</v>
      </c>
      <c r="P3461" t="s">
        <v>16</v>
      </c>
    </row>
    <row r="3462" spans="1:16" x14ac:dyDescent="0.25">
      <c r="A3462" t="s">
        <v>16696</v>
      </c>
      <c r="B3462" t="s">
        <v>3616</v>
      </c>
      <c r="C3462" t="s">
        <v>20356</v>
      </c>
      <c r="D3462">
        <v>713322</v>
      </c>
      <c r="G3462">
        <v>3609720.82</v>
      </c>
      <c r="J3462" s="2">
        <v>45306.184027777781</v>
      </c>
      <c r="K3462" s="2">
        <v>45323.083333333336</v>
      </c>
      <c r="L3462" s="2">
        <v>45323.083333333336</v>
      </c>
      <c r="M3462" t="s">
        <v>10395</v>
      </c>
      <c r="N3462" s="1" t="s">
        <v>13714</v>
      </c>
      <c r="P3462" t="s">
        <v>16</v>
      </c>
    </row>
    <row r="3463" spans="1:16" x14ac:dyDescent="0.25">
      <c r="A3463" t="s">
        <v>16697</v>
      </c>
      <c r="B3463" t="s">
        <v>3617</v>
      </c>
      <c r="C3463" t="s">
        <v>20356</v>
      </c>
      <c r="D3463">
        <v>713322</v>
      </c>
      <c r="G3463">
        <v>26294184437</v>
      </c>
      <c r="I3463">
        <v>5000000</v>
      </c>
      <c r="J3463" s="2">
        <v>45297.081944444442</v>
      </c>
      <c r="K3463" s="2">
        <v>45327.125</v>
      </c>
      <c r="L3463" s="2">
        <v>45327.125</v>
      </c>
      <c r="M3463" t="s">
        <v>10396</v>
      </c>
      <c r="N3463" s="1" t="s">
        <v>13714</v>
      </c>
      <c r="P3463" t="s">
        <v>16</v>
      </c>
    </row>
    <row r="3464" spans="1:16" x14ac:dyDescent="0.25">
      <c r="A3464" t="s">
        <v>16698</v>
      </c>
      <c r="B3464" t="s">
        <v>3618</v>
      </c>
      <c r="C3464" t="s">
        <v>20178</v>
      </c>
      <c r="D3464">
        <v>713325</v>
      </c>
      <c r="J3464" s="2">
        <v>45316.525000000001</v>
      </c>
      <c r="K3464" s="2">
        <v>45337.125</v>
      </c>
      <c r="L3464" s="2">
        <v>45337.125</v>
      </c>
      <c r="M3464" t="s">
        <v>10397</v>
      </c>
      <c r="N3464" s="1" t="s">
        <v>13714</v>
      </c>
      <c r="P3464" t="s">
        <v>16</v>
      </c>
    </row>
    <row r="3465" spans="1:16" x14ac:dyDescent="0.25">
      <c r="A3465" t="s">
        <v>16699</v>
      </c>
      <c r="B3465" t="s">
        <v>3619</v>
      </c>
      <c r="C3465" t="s">
        <v>20178</v>
      </c>
      <c r="D3465">
        <v>713325</v>
      </c>
      <c r="J3465" s="2">
        <v>45316.511805555558</v>
      </c>
      <c r="K3465" s="2">
        <v>45337.125</v>
      </c>
      <c r="L3465" s="2">
        <v>45337.125</v>
      </c>
      <c r="M3465" t="s">
        <v>10398</v>
      </c>
      <c r="N3465" s="1" t="s">
        <v>13714</v>
      </c>
      <c r="P3465" t="s">
        <v>16</v>
      </c>
    </row>
    <row r="3466" spans="1:16" x14ac:dyDescent="0.25">
      <c r="A3466" t="s">
        <v>16700</v>
      </c>
      <c r="B3466" t="s">
        <v>3620</v>
      </c>
      <c r="C3466" t="s">
        <v>20178</v>
      </c>
      <c r="D3466">
        <v>713325</v>
      </c>
      <c r="J3466" s="2">
        <v>45316.466666666667</v>
      </c>
      <c r="K3466" s="2">
        <v>45337.5</v>
      </c>
      <c r="L3466" s="2">
        <v>45337.5</v>
      </c>
      <c r="M3466" t="s">
        <v>10399</v>
      </c>
      <c r="N3466" s="1" t="s">
        <v>13714</v>
      </c>
      <c r="P3466" t="s">
        <v>16</v>
      </c>
    </row>
    <row r="3467" spans="1:16" x14ac:dyDescent="0.25">
      <c r="A3467" t="s">
        <v>16701</v>
      </c>
      <c r="B3467" t="s">
        <v>3621</v>
      </c>
      <c r="C3467" t="s">
        <v>20178</v>
      </c>
      <c r="D3467">
        <v>713325</v>
      </c>
      <c r="J3467" s="2">
        <v>45299.401388888888</v>
      </c>
      <c r="K3467" s="2">
        <v>45318.5</v>
      </c>
      <c r="L3467" s="2">
        <v>45318.5</v>
      </c>
      <c r="M3467" t="s">
        <v>10400</v>
      </c>
      <c r="N3467" s="1" t="s">
        <v>13714</v>
      </c>
      <c r="O3467" t="s">
        <v>21253</v>
      </c>
      <c r="P3467" t="s">
        <v>16</v>
      </c>
    </row>
    <row r="3468" spans="1:16" x14ac:dyDescent="0.25">
      <c r="A3468" t="s">
        <v>16702</v>
      </c>
      <c r="B3468" t="s">
        <v>3622</v>
      </c>
      <c r="C3468" t="s">
        <v>20357</v>
      </c>
      <c r="D3468">
        <v>713325</v>
      </c>
      <c r="J3468" s="2">
        <v>45316.261805555558</v>
      </c>
      <c r="K3468" s="2">
        <v>45327.166666666664</v>
      </c>
      <c r="L3468" s="2">
        <v>45327.166666666664</v>
      </c>
      <c r="M3468" t="s">
        <v>10401</v>
      </c>
      <c r="N3468" s="1" t="s">
        <v>13714</v>
      </c>
      <c r="P3468" t="s">
        <v>16</v>
      </c>
    </row>
    <row r="3469" spans="1:16" x14ac:dyDescent="0.25">
      <c r="A3469" t="s">
        <v>16703</v>
      </c>
      <c r="B3469" t="s">
        <v>3623</v>
      </c>
      <c r="C3469" t="s">
        <v>20357</v>
      </c>
      <c r="D3469">
        <v>713325</v>
      </c>
      <c r="J3469" s="2">
        <v>45316.243750000001</v>
      </c>
      <c r="K3469" s="2">
        <v>45327.25</v>
      </c>
      <c r="L3469" s="2">
        <v>45327.25</v>
      </c>
      <c r="M3469" t="s">
        <v>10402</v>
      </c>
      <c r="N3469" s="1" t="s">
        <v>13714</v>
      </c>
      <c r="P3469" t="s">
        <v>16</v>
      </c>
    </row>
    <row r="3470" spans="1:16" x14ac:dyDescent="0.25">
      <c r="A3470" t="s">
        <v>16704</v>
      </c>
      <c r="B3470" t="s">
        <v>3624</v>
      </c>
      <c r="C3470" t="s">
        <v>20357</v>
      </c>
      <c r="D3470">
        <v>713325</v>
      </c>
      <c r="J3470" s="2">
        <v>45316.243055555555</v>
      </c>
      <c r="K3470" s="2">
        <v>45327.25</v>
      </c>
      <c r="L3470" s="2">
        <v>45327.25</v>
      </c>
      <c r="M3470" t="s">
        <v>10403</v>
      </c>
      <c r="N3470" s="1" t="s">
        <v>13714</v>
      </c>
      <c r="P3470" t="s">
        <v>16</v>
      </c>
    </row>
    <row r="3471" spans="1:16" x14ac:dyDescent="0.25">
      <c r="A3471" t="s">
        <v>16705</v>
      </c>
      <c r="B3471" t="s">
        <v>3625</v>
      </c>
      <c r="C3471" t="s">
        <v>20357</v>
      </c>
      <c r="D3471">
        <v>713325</v>
      </c>
      <c r="J3471" s="2">
        <v>45316.488888888889</v>
      </c>
      <c r="K3471" s="2">
        <v>45327.5</v>
      </c>
      <c r="L3471" s="2">
        <v>45327.5</v>
      </c>
      <c r="M3471" t="s">
        <v>10404</v>
      </c>
      <c r="N3471" s="1" t="s">
        <v>13714</v>
      </c>
      <c r="P3471" t="s">
        <v>16</v>
      </c>
    </row>
    <row r="3472" spans="1:16" x14ac:dyDescent="0.25">
      <c r="A3472" t="s">
        <v>16706</v>
      </c>
      <c r="B3472" t="s">
        <v>3626</v>
      </c>
      <c r="C3472" t="s">
        <v>20357</v>
      </c>
      <c r="D3472">
        <v>713325</v>
      </c>
      <c r="J3472" s="2">
        <v>45316.486111111109</v>
      </c>
      <c r="K3472" s="2">
        <v>45327.5</v>
      </c>
      <c r="L3472" s="2">
        <v>45327.5</v>
      </c>
      <c r="M3472" t="s">
        <v>10405</v>
      </c>
      <c r="N3472" s="1" t="s">
        <v>13714</v>
      </c>
      <c r="P3472" t="s">
        <v>16</v>
      </c>
    </row>
    <row r="3473" spans="1:16" x14ac:dyDescent="0.25">
      <c r="A3473" t="s">
        <v>16707</v>
      </c>
      <c r="B3473" t="s">
        <v>3627</v>
      </c>
      <c r="C3473" t="s">
        <v>20357</v>
      </c>
      <c r="D3473">
        <v>713325</v>
      </c>
      <c r="J3473" s="2">
        <v>45297.424305555556</v>
      </c>
      <c r="K3473" s="2">
        <v>45321.166666666664</v>
      </c>
      <c r="L3473" s="2">
        <v>45321.166666666664</v>
      </c>
      <c r="M3473" t="s">
        <v>10406</v>
      </c>
      <c r="N3473" s="1" t="s">
        <v>13714</v>
      </c>
      <c r="P3473" t="s">
        <v>16</v>
      </c>
    </row>
    <row r="3474" spans="1:16" x14ac:dyDescent="0.25">
      <c r="A3474" t="s">
        <v>15121</v>
      </c>
      <c r="B3474" t="s">
        <v>3628</v>
      </c>
      <c r="C3474" t="s">
        <v>20358</v>
      </c>
      <c r="D3474">
        <v>713331</v>
      </c>
      <c r="I3474">
        <v>13310</v>
      </c>
      <c r="J3474" s="2">
        <v>45295.254166666666</v>
      </c>
      <c r="K3474" s="2">
        <v>45320.416666666664</v>
      </c>
      <c r="L3474" s="2">
        <v>45320.416666666664</v>
      </c>
      <c r="M3474" t="s">
        <v>10407</v>
      </c>
      <c r="N3474" s="1" t="s">
        <v>13714</v>
      </c>
      <c r="P3474" t="s">
        <v>16</v>
      </c>
    </row>
    <row r="3475" spans="1:16" x14ac:dyDescent="0.25">
      <c r="A3475" t="s">
        <v>16708</v>
      </c>
      <c r="B3475" t="s">
        <v>3629</v>
      </c>
      <c r="C3475" t="s">
        <v>20359</v>
      </c>
      <c r="D3475">
        <v>713343</v>
      </c>
      <c r="J3475" s="2">
        <v>45293.209027777775</v>
      </c>
      <c r="K3475" s="2">
        <v>45323.041666666664</v>
      </c>
      <c r="L3475" s="2">
        <v>45323.041666666664</v>
      </c>
      <c r="M3475" t="s">
        <v>10408</v>
      </c>
      <c r="N3475" s="1" t="s">
        <v>13714</v>
      </c>
      <c r="P3475" t="s">
        <v>16</v>
      </c>
    </row>
    <row r="3476" spans="1:16" x14ac:dyDescent="0.25">
      <c r="A3476" t="s">
        <v>16709</v>
      </c>
      <c r="B3476" t="s">
        <v>3630</v>
      </c>
      <c r="C3476" t="s">
        <v>20356</v>
      </c>
      <c r="D3476">
        <v>713359</v>
      </c>
      <c r="I3476">
        <v>11433</v>
      </c>
      <c r="J3476" s="2">
        <v>45316.45208333333</v>
      </c>
      <c r="K3476" s="2">
        <v>45336.125</v>
      </c>
      <c r="L3476" s="2">
        <v>45336.125</v>
      </c>
      <c r="M3476" t="s">
        <v>10409</v>
      </c>
      <c r="N3476" s="1" t="s">
        <v>13714</v>
      </c>
      <c r="O3476" t="s">
        <v>21254</v>
      </c>
      <c r="P3476" t="s">
        <v>16</v>
      </c>
    </row>
    <row r="3477" spans="1:16" x14ac:dyDescent="0.25">
      <c r="A3477" t="s">
        <v>16710</v>
      </c>
      <c r="B3477" t="s">
        <v>3631</v>
      </c>
      <c r="C3477" t="s">
        <v>20356</v>
      </c>
      <c r="D3477">
        <v>713360</v>
      </c>
      <c r="I3477">
        <v>13382</v>
      </c>
      <c r="J3477" s="2">
        <v>45293.192361111112</v>
      </c>
      <c r="K3477" s="2">
        <v>45320.375</v>
      </c>
      <c r="L3477" s="2">
        <v>45320.375</v>
      </c>
      <c r="M3477" t="s">
        <v>10410</v>
      </c>
      <c r="N3477" s="1" t="s">
        <v>13714</v>
      </c>
      <c r="P3477" t="s">
        <v>16</v>
      </c>
    </row>
    <row r="3478" spans="1:16" x14ac:dyDescent="0.25">
      <c r="A3478" t="s">
        <v>16711</v>
      </c>
      <c r="B3478" t="s">
        <v>3632</v>
      </c>
      <c r="C3478" t="s">
        <v>20356</v>
      </c>
      <c r="D3478">
        <v>713362</v>
      </c>
      <c r="G3478">
        <v>63984</v>
      </c>
      <c r="J3478" s="2">
        <v>45316.356944444444</v>
      </c>
      <c r="K3478" s="2">
        <v>45328.458333333336</v>
      </c>
      <c r="L3478" s="2">
        <v>45328.458333333336</v>
      </c>
      <c r="M3478" t="s">
        <v>10411</v>
      </c>
      <c r="N3478" s="1" t="s">
        <v>13714</v>
      </c>
      <c r="O3478" t="s">
        <v>21255</v>
      </c>
      <c r="P3478" t="s">
        <v>16</v>
      </c>
    </row>
    <row r="3479" spans="1:16" x14ac:dyDescent="0.25">
      <c r="A3479" t="s">
        <v>16712</v>
      </c>
      <c r="B3479" t="s">
        <v>3633</v>
      </c>
      <c r="C3479" t="s">
        <v>20356</v>
      </c>
      <c r="D3479">
        <v>713362</v>
      </c>
      <c r="E3479" s="4"/>
      <c r="G3479">
        <v>181971.84</v>
      </c>
      <c r="J3479" s="2">
        <v>45316.184027777781</v>
      </c>
      <c r="K3479" s="2">
        <v>45327.458333333336</v>
      </c>
      <c r="L3479" s="2">
        <v>45327.458333333336</v>
      </c>
      <c r="M3479" t="s">
        <v>10412</v>
      </c>
      <c r="N3479" s="1" t="s">
        <v>13714</v>
      </c>
      <c r="O3479" t="s">
        <v>21256</v>
      </c>
      <c r="P3479" t="s">
        <v>16</v>
      </c>
    </row>
    <row r="3480" spans="1:16" x14ac:dyDescent="0.25">
      <c r="A3480" t="s">
        <v>14997</v>
      </c>
      <c r="B3480" t="s">
        <v>3634</v>
      </c>
      <c r="C3480" t="s">
        <v>20349</v>
      </c>
      <c r="D3480">
        <v>713363</v>
      </c>
      <c r="G3480">
        <v>74550</v>
      </c>
      <c r="J3480" s="2">
        <v>45301.492361111108</v>
      </c>
      <c r="K3480" s="2">
        <v>45320.458333333336</v>
      </c>
      <c r="L3480" s="2">
        <v>45320.458333333336</v>
      </c>
      <c r="M3480" t="s">
        <v>10413</v>
      </c>
      <c r="N3480" s="1" t="s">
        <v>13714</v>
      </c>
      <c r="P3480" t="s">
        <v>16</v>
      </c>
    </row>
    <row r="3481" spans="1:16" x14ac:dyDescent="0.25">
      <c r="A3481" t="s">
        <v>16713</v>
      </c>
      <c r="B3481" t="s">
        <v>3635</v>
      </c>
      <c r="C3481" t="s">
        <v>20356</v>
      </c>
      <c r="D3481">
        <v>713363</v>
      </c>
      <c r="I3481">
        <v>12460</v>
      </c>
      <c r="J3481" s="2">
        <v>45316.07708333333</v>
      </c>
      <c r="K3481" s="2">
        <v>45336.291666666664</v>
      </c>
      <c r="L3481" s="2">
        <v>45336.291666666664</v>
      </c>
      <c r="M3481" t="s">
        <v>10414</v>
      </c>
      <c r="N3481" s="1" t="s">
        <v>13714</v>
      </c>
      <c r="P3481" t="s">
        <v>16</v>
      </c>
    </row>
    <row r="3482" spans="1:16" x14ac:dyDescent="0.25">
      <c r="A3482" t="s">
        <v>16714</v>
      </c>
      <c r="B3482" t="s">
        <v>3636</v>
      </c>
      <c r="C3482" t="s">
        <v>20356</v>
      </c>
      <c r="D3482">
        <v>713363</v>
      </c>
      <c r="I3482">
        <v>62400</v>
      </c>
      <c r="J3482" s="2">
        <v>45316.506249999999</v>
      </c>
      <c r="K3482" s="2">
        <v>45337.5</v>
      </c>
      <c r="L3482" s="2">
        <v>45337.5</v>
      </c>
      <c r="M3482" t="s">
        <v>10415</v>
      </c>
      <c r="N3482" s="1" t="s">
        <v>13714</v>
      </c>
      <c r="P3482" t="s">
        <v>16</v>
      </c>
    </row>
    <row r="3483" spans="1:16" x14ac:dyDescent="0.25">
      <c r="A3483" t="s">
        <v>16715</v>
      </c>
      <c r="B3483" t="s">
        <v>3637</v>
      </c>
      <c r="C3483" t="s">
        <v>20360</v>
      </c>
      <c r="D3483">
        <v>721253</v>
      </c>
      <c r="G3483">
        <v>516600</v>
      </c>
      <c r="I3483">
        <v>10000</v>
      </c>
      <c r="J3483" s="2">
        <v>45316.526388888888</v>
      </c>
      <c r="K3483" s="2">
        <v>45331.5</v>
      </c>
      <c r="L3483" s="2">
        <v>45331.5</v>
      </c>
      <c r="M3483" t="s">
        <v>10416</v>
      </c>
      <c r="N3483" s="1" t="s">
        <v>13714</v>
      </c>
      <c r="P3483" t="s">
        <v>16</v>
      </c>
    </row>
    <row r="3484" spans="1:16" x14ac:dyDescent="0.25">
      <c r="A3484" t="s">
        <v>16716</v>
      </c>
      <c r="B3484" t="s">
        <v>3638</v>
      </c>
      <c r="C3484" t="s">
        <v>19728</v>
      </c>
      <c r="D3484">
        <v>721301</v>
      </c>
      <c r="G3484">
        <v>525408</v>
      </c>
      <c r="I3484">
        <v>10508</v>
      </c>
      <c r="J3484" s="2">
        <v>45316.473611111112</v>
      </c>
      <c r="K3484" s="2">
        <v>45327.5</v>
      </c>
      <c r="L3484" s="2">
        <v>45327.5</v>
      </c>
      <c r="M3484" t="s">
        <v>10417</v>
      </c>
      <c r="N3484" s="1" t="s">
        <v>13714</v>
      </c>
      <c r="O3484" t="s">
        <v>21257</v>
      </c>
      <c r="P3484" t="s">
        <v>16</v>
      </c>
    </row>
    <row r="3485" spans="1:16" x14ac:dyDescent="0.25">
      <c r="A3485" t="s">
        <v>16717</v>
      </c>
      <c r="B3485" t="s">
        <v>3639</v>
      </c>
      <c r="C3485" t="s">
        <v>20329</v>
      </c>
      <c r="D3485">
        <v>721301</v>
      </c>
      <c r="G3485">
        <v>1519200</v>
      </c>
      <c r="I3485">
        <v>30400</v>
      </c>
      <c r="J3485" s="2">
        <v>45316.161111111112</v>
      </c>
      <c r="K3485" s="2">
        <v>45327.083333333336</v>
      </c>
      <c r="L3485" s="2">
        <v>45327.083333333336</v>
      </c>
      <c r="M3485" t="s">
        <v>10418</v>
      </c>
      <c r="N3485" s="1" t="s">
        <v>13714</v>
      </c>
      <c r="P3485" t="s">
        <v>16</v>
      </c>
    </row>
    <row r="3486" spans="1:16" x14ac:dyDescent="0.25">
      <c r="A3486" t="s">
        <v>16718</v>
      </c>
      <c r="B3486" t="s">
        <v>3640</v>
      </c>
      <c r="C3486" t="s">
        <v>20329</v>
      </c>
      <c r="D3486">
        <v>721301</v>
      </c>
      <c r="G3486">
        <v>1957728</v>
      </c>
      <c r="I3486">
        <v>39150</v>
      </c>
      <c r="J3486" s="2">
        <v>45316.502083333333</v>
      </c>
      <c r="K3486" s="2">
        <v>45327.083333333336</v>
      </c>
      <c r="L3486" s="2">
        <v>45327.083333333336</v>
      </c>
      <c r="M3486" t="s">
        <v>10419</v>
      </c>
      <c r="N3486" s="1" t="s">
        <v>13714</v>
      </c>
      <c r="P3486" t="s">
        <v>16</v>
      </c>
    </row>
    <row r="3487" spans="1:16" x14ac:dyDescent="0.25">
      <c r="A3487" t="s">
        <v>16719</v>
      </c>
      <c r="B3487" t="s">
        <v>3641</v>
      </c>
      <c r="C3487" t="s">
        <v>20329</v>
      </c>
      <c r="D3487">
        <v>721301</v>
      </c>
      <c r="G3487">
        <v>2612880</v>
      </c>
      <c r="I3487">
        <v>52258</v>
      </c>
      <c r="J3487" s="2">
        <v>45316.509722222225</v>
      </c>
      <c r="K3487" s="2">
        <v>45327.5</v>
      </c>
      <c r="L3487" s="2">
        <v>45327.5</v>
      </c>
      <c r="M3487" t="s">
        <v>10420</v>
      </c>
      <c r="N3487" s="1" t="s">
        <v>13714</v>
      </c>
      <c r="P3487" t="s">
        <v>16</v>
      </c>
    </row>
    <row r="3488" spans="1:16" x14ac:dyDescent="0.25">
      <c r="A3488" t="s">
        <v>16720</v>
      </c>
      <c r="B3488" t="s">
        <v>3642</v>
      </c>
      <c r="C3488" t="s">
        <v>20329</v>
      </c>
      <c r="D3488">
        <v>721301</v>
      </c>
      <c r="J3488" s="2">
        <v>45316.518750000003</v>
      </c>
      <c r="K3488" s="2">
        <v>45328.5</v>
      </c>
      <c r="L3488" s="2">
        <v>45328.5</v>
      </c>
      <c r="M3488" t="s">
        <v>10421</v>
      </c>
      <c r="N3488" s="1" t="s">
        <v>13714</v>
      </c>
      <c r="P3488" t="s">
        <v>16</v>
      </c>
    </row>
    <row r="3489" spans="1:16" x14ac:dyDescent="0.25">
      <c r="A3489" t="s">
        <v>16718</v>
      </c>
      <c r="B3489" t="s">
        <v>3643</v>
      </c>
      <c r="C3489" t="s">
        <v>20329</v>
      </c>
      <c r="D3489">
        <v>721301</v>
      </c>
      <c r="G3489">
        <v>212415</v>
      </c>
      <c r="J3489" s="2">
        <v>45316.270833333336</v>
      </c>
      <c r="K3489" s="2">
        <v>45338.5</v>
      </c>
      <c r="L3489" s="2">
        <v>45338.5</v>
      </c>
      <c r="M3489" t="s">
        <v>10422</v>
      </c>
      <c r="N3489" s="1" t="s">
        <v>13714</v>
      </c>
      <c r="P3489" t="s">
        <v>16</v>
      </c>
    </row>
    <row r="3490" spans="1:16" x14ac:dyDescent="0.25">
      <c r="A3490" t="s">
        <v>16721</v>
      </c>
      <c r="B3490" t="s">
        <v>3644</v>
      </c>
      <c r="C3490" t="s">
        <v>20329</v>
      </c>
      <c r="D3490">
        <v>721301</v>
      </c>
      <c r="J3490" s="2">
        <v>45316.162499999999</v>
      </c>
      <c r="K3490" s="2">
        <v>45327.208333333336</v>
      </c>
      <c r="L3490" s="2">
        <v>45327.208333333336</v>
      </c>
      <c r="M3490" t="s">
        <v>10423</v>
      </c>
      <c r="N3490" s="1" t="s">
        <v>13714</v>
      </c>
      <c r="P3490" t="s">
        <v>16</v>
      </c>
    </row>
    <row r="3491" spans="1:16" x14ac:dyDescent="0.25">
      <c r="A3491" t="s">
        <v>16722</v>
      </c>
      <c r="B3491" t="s">
        <v>3645</v>
      </c>
      <c r="C3491" t="s">
        <v>20329</v>
      </c>
      <c r="D3491">
        <v>721301</v>
      </c>
      <c r="J3491" s="2">
        <v>45304.487500000003</v>
      </c>
      <c r="K3491" s="2">
        <v>45320.5</v>
      </c>
      <c r="L3491" s="2">
        <v>45320.5</v>
      </c>
      <c r="M3491" t="s">
        <v>10424</v>
      </c>
      <c r="N3491" s="1" t="s">
        <v>13714</v>
      </c>
      <c r="P3491" t="s">
        <v>16</v>
      </c>
    </row>
    <row r="3492" spans="1:16" x14ac:dyDescent="0.25">
      <c r="A3492" t="s">
        <v>13985</v>
      </c>
      <c r="B3492" t="s">
        <v>3646</v>
      </c>
      <c r="C3492" t="s">
        <v>20329</v>
      </c>
      <c r="D3492">
        <v>721301</v>
      </c>
      <c r="J3492" s="2">
        <v>45298.051388888889</v>
      </c>
      <c r="K3492" s="2">
        <v>45320.083333333336</v>
      </c>
      <c r="L3492" s="2">
        <v>45320.083333333336</v>
      </c>
      <c r="M3492" t="s">
        <v>10425</v>
      </c>
      <c r="N3492" s="1" t="s">
        <v>13714</v>
      </c>
      <c r="P3492" t="s">
        <v>16</v>
      </c>
    </row>
    <row r="3493" spans="1:16" x14ac:dyDescent="0.25">
      <c r="A3493" t="s">
        <v>16723</v>
      </c>
      <c r="B3493" t="s">
        <v>3647</v>
      </c>
      <c r="C3493" t="s">
        <v>19602</v>
      </c>
      <c r="D3493">
        <v>721302</v>
      </c>
      <c r="E3493" s="4"/>
      <c r="J3493" s="2">
        <v>45316.186805555553</v>
      </c>
      <c r="K3493" s="2">
        <v>45338.208333333336</v>
      </c>
      <c r="L3493" s="2">
        <v>45338.208333333336</v>
      </c>
      <c r="M3493" t="s">
        <v>10426</v>
      </c>
      <c r="N3493" s="1" t="s">
        <v>13714</v>
      </c>
      <c r="P3493" t="s">
        <v>16</v>
      </c>
    </row>
    <row r="3494" spans="1:16" x14ac:dyDescent="0.25">
      <c r="A3494" t="s">
        <v>16724</v>
      </c>
      <c r="B3494" t="s">
        <v>3648</v>
      </c>
      <c r="C3494" t="s">
        <v>19602</v>
      </c>
      <c r="D3494">
        <v>721302</v>
      </c>
      <c r="J3494" s="2">
        <v>45303.216666666667</v>
      </c>
      <c r="K3494" s="2">
        <v>45320.25</v>
      </c>
      <c r="L3494" s="2">
        <v>45320.25</v>
      </c>
      <c r="M3494" t="s">
        <v>10427</v>
      </c>
      <c r="N3494" s="1" t="s">
        <v>13714</v>
      </c>
      <c r="O3494" t="s">
        <v>21258</v>
      </c>
      <c r="P3494" t="s">
        <v>16</v>
      </c>
    </row>
    <row r="3495" spans="1:16" x14ac:dyDescent="0.25">
      <c r="A3495" t="s">
        <v>16725</v>
      </c>
      <c r="B3495" t="s">
        <v>3649</v>
      </c>
      <c r="C3495" t="s">
        <v>19602</v>
      </c>
      <c r="D3495">
        <v>721302</v>
      </c>
      <c r="J3495" s="2">
        <v>45303.481944444444</v>
      </c>
      <c r="K3495" s="2">
        <v>45321.25</v>
      </c>
      <c r="L3495" s="2">
        <v>45321.25</v>
      </c>
      <c r="M3495" t="s">
        <v>10428</v>
      </c>
      <c r="N3495" s="1" t="s">
        <v>13714</v>
      </c>
      <c r="O3495" t="s">
        <v>21259</v>
      </c>
      <c r="P3495" t="s">
        <v>16</v>
      </c>
    </row>
    <row r="3496" spans="1:16" x14ac:dyDescent="0.25">
      <c r="A3496" t="s">
        <v>16726</v>
      </c>
      <c r="B3496" t="s">
        <v>3650</v>
      </c>
      <c r="C3496" t="s">
        <v>19602</v>
      </c>
      <c r="D3496">
        <v>721302</v>
      </c>
      <c r="J3496" s="2">
        <v>45300.26666666667</v>
      </c>
      <c r="K3496" s="2">
        <v>45320.25</v>
      </c>
      <c r="L3496" s="2">
        <v>45320.25</v>
      </c>
      <c r="M3496" t="s">
        <v>10429</v>
      </c>
      <c r="N3496" s="1" t="s">
        <v>13714</v>
      </c>
      <c r="O3496" t="s">
        <v>21260</v>
      </c>
      <c r="P3496" t="s">
        <v>16</v>
      </c>
    </row>
    <row r="3497" spans="1:16" x14ac:dyDescent="0.25">
      <c r="A3497" t="s">
        <v>16727</v>
      </c>
      <c r="B3497" t="s">
        <v>3651</v>
      </c>
      <c r="C3497" t="s">
        <v>19602</v>
      </c>
      <c r="D3497">
        <v>721302</v>
      </c>
      <c r="J3497" s="2">
        <v>45300.25</v>
      </c>
      <c r="K3497" s="2">
        <v>45320.25</v>
      </c>
      <c r="L3497" s="2">
        <v>45320.25</v>
      </c>
      <c r="M3497" t="s">
        <v>10430</v>
      </c>
      <c r="N3497" s="1" t="s">
        <v>13714</v>
      </c>
      <c r="O3497" t="s">
        <v>21261</v>
      </c>
      <c r="P3497" t="s">
        <v>16</v>
      </c>
    </row>
    <row r="3498" spans="1:16" x14ac:dyDescent="0.25">
      <c r="A3498" t="s">
        <v>16728</v>
      </c>
      <c r="B3498" t="s">
        <v>3652</v>
      </c>
      <c r="C3498" t="s">
        <v>19602</v>
      </c>
      <c r="D3498">
        <v>721302</v>
      </c>
      <c r="J3498" s="2">
        <v>45289.225694444445</v>
      </c>
      <c r="K3498" s="2">
        <v>45320.25</v>
      </c>
      <c r="L3498" s="2">
        <v>45320.25</v>
      </c>
      <c r="M3498" t="s">
        <v>10431</v>
      </c>
      <c r="N3498" s="1" t="s">
        <v>13714</v>
      </c>
      <c r="O3498" t="s">
        <v>21262</v>
      </c>
      <c r="P3498" t="s">
        <v>16</v>
      </c>
    </row>
    <row r="3499" spans="1:16" x14ac:dyDescent="0.25">
      <c r="A3499" t="s">
        <v>16729</v>
      </c>
      <c r="B3499" t="s">
        <v>3653</v>
      </c>
      <c r="C3499" t="s">
        <v>19651</v>
      </c>
      <c r="D3499">
        <v>721303</v>
      </c>
      <c r="J3499" s="2">
        <v>45316.317361111112</v>
      </c>
      <c r="K3499" s="2">
        <v>45327.333333333336</v>
      </c>
      <c r="L3499" s="2">
        <v>45327.333333333336</v>
      </c>
      <c r="M3499" t="s">
        <v>10432</v>
      </c>
      <c r="N3499" s="1" t="s">
        <v>13714</v>
      </c>
      <c r="O3499" t="s">
        <v>21263</v>
      </c>
      <c r="P3499" t="s">
        <v>16</v>
      </c>
    </row>
    <row r="3500" spans="1:16" x14ac:dyDescent="0.25">
      <c r="A3500" t="s">
        <v>14407</v>
      </c>
      <c r="B3500" t="s">
        <v>3654</v>
      </c>
      <c r="C3500" t="s">
        <v>20329</v>
      </c>
      <c r="D3500">
        <v>721304</v>
      </c>
      <c r="J3500" s="2">
        <v>45301.162499999999</v>
      </c>
      <c r="K3500" s="2">
        <v>45322.5</v>
      </c>
      <c r="L3500" s="2">
        <v>45322.5</v>
      </c>
      <c r="M3500" t="s">
        <v>10433</v>
      </c>
      <c r="N3500" s="1" t="s">
        <v>13714</v>
      </c>
      <c r="P3500" t="s">
        <v>16</v>
      </c>
    </row>
    <row r="3501" spans="1:16" x14ac:dyDescent="0.25">
      <c r="A3501" t="s">
        <v>16730</v>
      </c>
      <c r="B3501" t="s">
        <v>3655</v>
      </c>
      <c r="C3501" t="s">
        <v>19561</v>
      </c>
      <c r="D3501">
        <v>721606</v>
      </c>
      <c r="G3501">
        <v>429532357</v>
      </c>
      <c r="I3501">
        <v>1949000</v>
      </c>
      <c r="J3501" s="2">
        <v>45293.522222222222</v>
      </c>
      <c r="K3501" s="2">
        <v>45327.125</v>
      </c>
      <c r="L3501" s="2">
        <v>45327.125</v>
      </c>
      <c r="M3501" t="s">
        <v>10434</v>
      </c>
      <c r="N3501" s="1" t="s">
        <v>13714</v>
      </c>
      <c r="P3501" t="s">
        <v>16</v>
      </c>
    </row>
    <row r="3502" spans="1:16" x14ac:dyDescent="0.25">
      <c r="A3502" t="s">
        <v>16731</v>
      </c>
      <c r="B3502" t="s">
        <v>3656</v>
      </c>
      <c r="C3502" t="s">
        <v>19561</v>
      </c>
      <c r="D3502">
        <v>721606</v>
      </c>
      <c r="J3502" s="2">
        <v>45316.311111111114</v>
      </c>
      <c r="K3502" s="2">
        <v>45330.333333333336</v>
      </c>
      <c r="L3502" s="2">
        <v>45330.333333333336</v>
      </c>
      <c r="M3502" t="s">
        <v>10435</v>
      </c>
      <c r="N3502" s="1" t="s">
        <v>13714</v>
      </c>
      <c r="P3502" t="s">
        <v>16</v>
      </c>
    </row>
    <row r="3503" spans="1:16" x14ac:dyDescent="0.25">
      <c r="A3503" t="s">
        <v>16732</v>
      </c>
      <c r="B3503" t="s">
        <v>3657</v>
      </c>
      <c r="C3503" t="s">
        <v>19561</v>
      </c>
      <c r="D3503">
        <v>721606</v>
      </c>
      <c r="J3503" s="2">
        <v>45299.506944444445</v>
      </c>
      <c r="K3503" s="2">
        <v>45322.125</v>
      </c>
      <c r="L3503" s="2">
        <v>45322.125</v>
      </c>
      <c r="M3503" t="s">
        <v>10436</v>
      </c>
      <c r="N3503" s="1" t="s">
        <v>13714</v>
      </c>
      <c r="P3503" t="s">
        <v>16</v>
      </c>
    </row>
    <row r="3504" spans="1:16" x14ac:dyDescent="0.25">
      <c r="A3504" t="s">
        <v>104</v>
      </c>
      <c r="B3504" t="s">
        <v>3658</v>
      </c>
      <c r="C3504" t="s">
        <v>19561</v>
      </c>
      <c r="D3504">
        <v>721606</v>
      </c>
      <c r="J3504" s="2">
        <v>45296.505555555559</v>
      </c>
      <c r="K3504" s="2">
        <v>45322.125</v>
      </c>
      <c r="L3504" s="2">
        <v>45322.125</v>
      </c>
      <c r="M3504" t="s">
        <v>10437</v>
      </c>
      <c r="N3504" s="1" t="s">
        <v>13714</v>
      </c>
      <c r="O3504" t="s">
        <v>21264</v>
      </c>
      <c r="P3504" t="s">
        <v>16</v>
      </c>
    </row>
    <row r="3505" spans="1:16" x14ac:dyDescent="0.25">
      <c r="A3505" t="s">
        <v>16733</v>
      </c>
      <c r="B3505" t="s">
        <v>3659</v>
      </c>
      <c r="C3505" t="s">
        <v>19561</v>
      </c>
      <c r="D3505">
        <v>721606</v>
      </c>
      <c r="G3505">
        <v>8598729.6899999995</v>
      </c>
      <c r="J3505" s="2">
        <v>45296.466666666667</v>
      </c>
      <c r="K3505" s="2">
        <v>45325.125</v>
      </c>
      <c r="L3505" s="2">
        <v>45325.125</v>
      </c>
      <c r="M3505" t="s">
        <v>10438</v>
      </c>
      <c r="N3505" s="1" t="s">
        <v>13714</v>
      </c>
      <c r="P3505" t="s">
        <v>16</v>
      </c>
    </row>
    <row r="3506" spans="1:16" x14ac:dyDescent="0.25">
      <c r="A3506" t="s">
        <v>16734</v>
      </c>
      <c r="B3506" t="s">
        <v>3660</v>
      </c>
      <c r="C3506" t="s">
        <v>19561</v>
      </c>
      <c r="D3506">
        <v>721606</v>
      </c>
      <c r="J3506" s="2">
        <v>45296.357638888891</v>
      </c>
      <c r="K3506" s="2">
        <v>45321.125</v>
      </c>
      <c r="L3506" s="2">
        <v>45321.125</v>
      </c>
      <c r="M3506" t="s">
        <v>10439</v>
      </c>
      <c r="N3506" s="1" t="s">
        <v>13714</v>
      </c>
      <c r="P3506" t="s">
        <v>16</v>
      </c>
    </row>
    <row r="3507" spans="1:16" x14ac:dyDescent="0.25">
      <c r="A3507" t="s">
        <v>16735</v>
      </c>
      <c r="B3507" t="s">
        <v>3661</v>
      </c>
      <c r="C3507" t="s">
        <v>20361</v>
      </c>
      <c r="D3507">
        <v>721607</v>
      </c>
      <c r="J3507" s="2">
        <v>45316.225694444445</v>
      </c>
      <c r="K3507" s="2">
        <v>45341.125</v>
      </c>
      <c r="L3507" s="2">
        <v>45341.125</v>
      </c>
      <c r="M3507" t="s">
        <v>10440</v>
      </c>
      <c r="N3507" s="1" t="s">
        <v>13714</v>
      </c>
      <c r="O3507" t="s">
        <v>21265</v>
      </c>
      <c r="P3507" t="s">
        <v>16</v>
      </c>
    </row>
    <row r="3508" spans="1:16" x14ac:dyDescent="0.25">
      <c r="A3508" t="s">
        <v>16736</v>
      </c>
      <c r="B3508" t="s">
        <v>3662</v>
      </c>
      <c r="C3508" t="s">
        <v>20361</v>
      </c>
      <c r="D3508">
        <v>721607</v>
      </c>
      <c r="J3508" s="2">
        <v>45316.515277777777</v>
      </c>
      <c r="K3508" s="2">
        <v>45331.125</v>
      </c>
      <c r="L3508" s="2">
        <v>45331.125</v>
      </c>
      <c r="M3508" t="s">
        <v>10441</v>
      </c>
      <c r="N3508" s="1" t="s">
        <v>13714</v>
      </c>
      <c r="P3508" t="s">
        <v>16</v>
      </c>
    </row>
    <row r="3509" spans="1:16" x14ac:dyDescent="0.25">
      <c r="A3509" t="s">
        <v>16737</v>
      </c>
      <c r="B3509" t="s">
        <v>3663</v>
      </c>
      <c r="C3509" t="s">
        <v>20362</v>
      </c>
      <c r="D3509">
        <v>721657</v>
      </c>
      <c r="I3509">
        <v>13200</v>
      </c>
      <c r="J3509" s="2">
        <v>45316.217361111114</v>
      </c>
      <c r="K3509" s="2">
        <v>45337.208333333336</v>
      </c>
      <c r="L3509" s="2">
        <v>45337.208333333336</v>
      </c>
      <c r="M3509" t="s">
        <v>10442</v>
      </c>
      <c r="N3509" s="1" t="s">
        <v>13714</v>
      </c>
      <c r="P3509" t="s">
        <v>16</v>
      </c>
    </row>
    <row r="3510" spans="1:16" x14ac:dyDescent="0.25">
      <c r="A3510" t="s">
        <v>16738</v>
      </c>
      <c r="B3510" t="s">
        <v>3664</v>
      </c>
      <c r="C3510" t="s">
        <v>19999</v>
      </c>
      <c r="D3510">
        <v>722121</v>
      </c>
      <c r="G3510">
        <v>990000</v>
      </c>
      <c r="I3510">
        <v>10000</v>
      </c>
      <c r="J3510" s="2">
        <v>45305.186111111114</v>
      </c>
      <c r="K3510" s="2">
        <v>45318.208333333336</v>
      </c>
      <c r="L3510" s="2">
        <v>45318.208333333336</v>
      </c>
      <c r="M3510" t="s">
        <v>10443</v>
      </c>
      <c r="N3510" s="1" t="s">
        <v>13714</v>
      </c>
      <c r="O3510" t="s">
        <v>21266</v>
      </c>
      <c r="P3510" t="s">
        <v>16</v>
      </c>
    </row>
    <row r="3511" spans="1:16" x14ac:dyDescent="0.25">
      <c r="A3511" t="s">
        <v>16738</v>
      </c>
      <c r="B3511" t="s">
        <v>3665</v>
      </c>
      <c r="C3511" t="s">
        <v>19999</v>
      </c>
      <c r="D3511">
        <v>722121</v>
      </c>
      <c r="I3511">
        <v>10000</v>
      </c>
      <c r="J3511" s="2">
        <v>45305.179166666669</v>
      </c>
      <c r="K3511" s="2">
        <v>45318.208333333336</v>
      </c>
      <c r="L3511" s="2">
        <v>45318.208333333336</v>
      </c>
      <c r="M3511" t="s">
        <v>10444</v>
      </c>
      <c r="N3511" s="1" t="s">
        <v>13714</v>
      </c>
      <c r="O3511" t="s">
        <v>21266</v>
      </c>
      <c r="P3511" t="s">
        <v>16</v>
      </c>
    </row>
    <row r="3512" spans="1:16" x14ac:dyDescent="0.25">
      <c r="A3512" t="s">
        <v>16738</v>
      </c>
      <c r="B3512" t="s">
        <v>3666</v>
      </c>
      <c r="C3512" t="s">
        <v>19999</v>
      </c>
      <c r="D3512">
        <v>722121</v>
      </c>
      <c r="I3512">
        <v>10000</v>
      </c>
      <c r="J3512" s="2">
        <v>45305.166666666664</v>
      </c>
      <c r="K3512" s="2">
        <v>45318.208333333336</v>
      </c>
      <c r="L3512" s="2">
        <v>45318.208333333336</v>
      </c>
      <c r="M3512" t="s">
        <v>10445</v>
      </c>
      <c r="N3512" s="1" t="s">
        <v>13714</v>
      </c>
      <c r="O3512" t="s">
        <v>21266</v>
      </c>
      <c r="P3512" t="s">
        <v>16</v>
      </c>
    </row>
    <row r="3513" spans="1:16" x14ac:dyDescent="0.25">
      <c r="A3513" t="s">
        <v>14730</v>
      </c>
      <c r="B3513" t="s">
        <v>3667</v>
      </c>
      <c r="C3513" t="s">
        <v>20363</v>
      </c>
      <c r="D3513">
        <v>723101</v>
      </c>
      <c r="I3513">
        <v>87400</v>
      </c>
      <c r="J3513" s="2">
        <v>45300.242361111108</v>
      </c>
      <c r="K3513" s="2">
        <v>45323.083333333336</v>
      </c>
      <c r="L3513" s="2">
        <v>45323.083333333336</v>
      </c>
      <c r="M3513" t="s">
        <v>10446</v>
      </c>
      <c r="N3513" s="1" t="s">
        <v>13714</v>
      </c>
      <c r="P3513" t="s">
        <v>16</v>
      </c>
    </row>
    <row r="3514" spans="1:16" x14ac:dyDescent="0.25">
      <c r="A3514" t="s">
        <v>16739</v>
      </c>
      <c r="B3514" t="s">
        <v>3668</v>
      </c>
      <c r="C3514" t="s">
        <v>20329</v>
      </c>
      <c r="D3514">
        <v>723121</v>
      </c>
      <c r="G3514">
        <v>1077600</v>
      </c>
      <c r="I3514">
        <v>53000</v>
      </c>
      <c r="J3514" s="2">
        <v>45316.311805555553</v>
      </c>
      <c r="K3514" s="2">
        <v>45327.333333333336</v>
      </c>
      <c r="L3514" s="2">
        <v>45327.333333333336</v>
      </c>
      <c r="M3514" t="s">
        <v>10447</v>
      </c>
      <c r="N3514" s="1" t="s">
        <v>13714</v>
      </c>
      <c r="P3514" t="s">
        <v>16</v>
      </c>
    </row>
    <row r="3515" spans="1:16" x14ac:dyDescent="0.25">
      <c r="A3515" t="s">
        <v>16739</v>
      </c>
      <c r="B3515" t="s">
        <v>3669</v>
      </c>
      <c r="C3515" t="s">
        <v>20329</v>
      </c>
      <c r="D3515">
        <v>723121</v>
      </c>
      <c r="G3515">
        <v>1077600</v>
      </c>
      <c r="I3515">
        <v>53000</v>
      </c>
      <c r="J3515" s="2">
        <v>45316.302777777775</v>
      </c>
      <c r="K3515" s="2">
        <v>45327.291666666664</v>
      </c>
      <c r="L3515" s="2">
        <v>45327.291666666664</v>
      </c>
      <c r="M3515" t="s">
        <v>10448</v>
      </c>
      <c r="N3515" s="1" t="s">
        <v>13714</v>
      </c>
      <c r="P3515" t="s">
        <v>16</v>
      </c>
    </row>
    <row r="3516" spans="1:16" x14ac:dyDescent="0.25">
      <c r="A3516" t="s">
        <v>16740</v>
      </c>
      <c r="B3516" t="s">
        <v>3670</v>
      </c>
      <c r="C3516" t="s">
        <v>20329</v>
      </c>
      <c r="D3516">
        <v>723121</v>
      </c>
      <c r="G3516">
        <v>1188000</v>
      </c>
      <c r="I3516">
        <v>59400</v>
      </c>
      <c r="J3516" s="2">
        <v>45316.327777777777</v>
      </c>
      <c r="K3516" s="2">
        <v>45328.291666666664</v>
      </c>
      <c r="L3516" s="2">
        <v>45328.291666666664</v>
      </c>
      <c r="M3516" t="s">
        <v>10449</v>
      </c>
      <c r="N3516" s="1" t="s">
        <v>13714</v>
      </c>
      <c r="P3516" t="s">
        <v>16</v>
      </c>
    </row>
    <row r="3517" spans="1:16" x14ac:dyDescent="0.25">
      <c r="A3517" t="s">
        <v>16741</v>
      </c>
      <c r="B3517" t="s">
        <v>3671</v>
      </c>
      <c r="C3517" t="s">
        <v>20335</v>
      </c>
      <c r="D3517">
        <v>723133</v>
      </c>
      <c r="G3517">
        <v>189160</v>
      </c>
      <c r="J3517" s="2">
        <v>45316.440972222219</v>
      </c>
      <c r="K3517" s="2">
        <v>45344.458333333336</v>
      </c>
      <c r="L3517" s="2">
        <v>45344.458333333336</v>
      </c>
      <c r="M3517" t="s">
        <v>10450</v>
      </c>
      <c r="N3517" s="1" t="s">
        <v>13714</v>
      </c>
      <c r="P3517" t="s">
        <v>16</v>
      </c>
    </row>
    <row r="3518" spans="1:16" x14ac:dyDescent="0.25">
      <c r="A3518" t="s">
        <v>16742</v>
      </c>
      <c r="B3518" t="s">
        <v>3672</v>
      </c>
      <c r="C3518" t="s">
        <v>20335</v>
      </c>
      <c r="D3518">
        <v>723133</v>
      </c>
      <c r="J3518" s="2">
        <v>45302.459027777775</v>
      </c>
      <c r="K3518" s="2">
        <v>45322.208333333336</v>
      </c>
      <c r="L3518" s="2">
        <v>45322.208333333336</v>
      </c>
      <c r="M3518" t="s">
        <v>10451</v>
      </c>
      <c r="N3518" s="1" t="s">
        <v>13714</v>
      </c>
      <c r="O3518" t="s">
        <v>21267</v>
      </c>
      <c r="P3518" t="s">
        <v>16</v>
      </c>
    </row>
    <row r="3519" spans="1:16" x14ac:dyDescent="0.25">
      <c r="A3519" t="s">
        <v>16743</v>
      </c>
      <c r="B3519" t="s">
        <v>3673</v>
      </c>
      <c r="C3519" t="s">
        <v>20335</v>
      </c>
      <c r="D3519">
        <v>723133</v>
      </c>
      <c r="E3519" s="4"/>
      <c r="J3519" s="2">
        <v>45292.291666666664</v>
      </c>
      <c r="K3519" s="2">
        <v>45324.416666666664</v>
      </c>
      <c r="L3519" s="2">
        <v>45324.416666666664</v>
      </c>
      <c r="M3519" t="s">
        <v>10452</v>
      </c>
      <c r="N3519" s="1" t="s">
        <v>13714</v>
      </c>
      <c r="P3519" t="s">
        <v>16</v>
      </c>
    </row>
    <row r="3520" spans="1:16" x14ac:dyDescent="0.25">
      <c r="A3520" t="s">
        <v>16744</v>
      </c>
      <c r="B3520" t="s">
        <v>3674</v>
      </c>
      <c r="C3520" t="s">
        <v>20364</v>
      </c>
      <c r="D3520">
        <v>723152</v>
      </c>
      <c r="J3520" s="2">
        <v>45296.13958333333</v>
      </c>
      <c r="K3520" s="2">
        <v>45321.5</v>
      </c>
      <c r="L3520" s="2">
        <v>45321.5</v>
      </c>
      <c r="M3520" t="s">
        <v>10453</v>
      </c>
      <c r="N3520" s="1" t="s">
        <v>13714</v>
      </c>
      <c r="P3520" t="s">
        <v>16</v>
      </c>
    </row>
    <row r="3521" spans="1:16" x14ac:dyDescent="0.25">
      <c r="A3521" t="s">
        <v>15265</v>
      </c>
      <c r="B3521" t="s">
        <v>3675</v>
      </c>
      <c r="C3521" t="s">
        <v>20363</v>
      </c>
      <c r="D3521">
        <v>731204</v>
      </c>
      <c r="G3521">
        <v>20500000</v>
      </c>
      <c r="I3521">
        <v>500000</v>
      </c>
      <c r="J3521" s="2">
        <v>45304.138888888891</v>
      </c>
      <c r="K3521" s="2">
        <v>45318.208333333336</v>
      </c>
      <c r="L3521" s="2">
        <v>45318.208333333336</v>
      </c>
      <c r="M3521" t="s">
        <v>10454</v>
      </c>
      <c r="N3521" s="1" t="s">
        <v>13714</v>
      </c>
      <c r="O3521" t="s">
        <v>21268</v>
      </c>
      <c r="P3521" t="s">
        <v>16</v>
      </c>
    </row>
    <row r="3522" spans="1:16" x14ac:dyDescent="0.25">
      <c r="A3522" t="s">
        <v>16745</v>
      </c>
      <c r="B3522" t="s">
        <v>3676</v>
      </c>
      <c r="C3522" t="s">
        <v>20365</v>
      </c>
      <c r="D3522">
        <v>731235</v>
      </c>
      <c r="G3522">
        <v>500000</v>
      </c>
      <c r="J3522" s="2">
        <v>45316.179166666669</v>
      </c>
      <c r="K3522" s="2">
        <v>45327.208333333336</v>
      </c>
      <c r="L3522" s="2">
        <v>45327.208333333336</v>
      </c>
      <c r="M3522" t="s">
        <v>10455</v>
      </c>
      <c r="N3522" s="1" t="s">
        <v>13714</v>
      </c>
      <c r="O3522" t="s">
        <v>21269</v>
      </c>
      <c r="P3522" t="s">
        <v>16</v>
      </c>
    </row>
    <row r="3523" spans="1:16" x14ac:dyDescent="0.25">
      <c r="A3523" t="s">
        <v>105</v>
      </c>
      <c r="B3523" t="s">
        <v>3677</v>
      </c>
      <c r="C3523" t="s">
        <v>20365</v>
      </c>
      <c r="D3523">
        <v>731235</v>
      </c>
      <c r="G3523">
        <v>500000</v>
      </c>
      <c r="J3523" s="2">
        <v>45316.490277777775</v>
      </c>
      <c r="K3523" s="2">
        <v>45327.208333333336</v>
      </c>
      <c r="L3523" s="2">
        <v>45327.208333333336</v>
      </c>
      <c r="M3523" t="s">
        <v>10456</v>
      </c>
      <c r="N3523" s="1" t="s">
        <v>13714</v>
      </c>
      <c r="O3523" t="s">
        <v>13756</v>
      </c>
      <c r="P3523" t="s">
        <v>16</v>
      </c>
    </row>
    <row r="3524" spans="1:16" x14ac:dyDescent="0.25">
      <c r="A3524" t="s">
        <v>14030</v>
      </c>
      <c r="B3524" t="s">
        <v>3678</v>
      </c>
      <c r="C3524" t="s">
        <v>20325</v>
      </c>
      <c r="D3524">
        <v>732102</v>
      </c>
      <c r="I3524">
        <v>70230</v>
      </c>
      <c r="J3524" s="2">
        <v>45304.315972222219</v>
      </c>
      <c r="K3524" s="2">
        <v>45318.458333333336</v>
      </c>
      <c r="L3524" s="2">
        <v>45318.458333333336</v>
      </c>
      <c r="M3524" t="s">
        <v>10457</v>
      </c>
      <c r="N3524" s="1" t="s">
        <v>13714</v>
      </c>
      <c r="P3524" t="s">
        <v>16</v>
      </c>
    </row>
    <row r="3525" spans="1:16" x14ac:dyDescent="0.25">
      <c r="A3525" t="s">
        <v>14030</v>
      </c>
      <c r="B3525" t="s">
        <v>3679</v>
      </c>
      <c r="C3525" t="s">
        <v>20325</v>
      </c>
      <c r="D3525">
        <v>732102</v>
      </c>
      <c r="I3525">
        <v>51730</v>
      </c>
      <c r="J3525" s="2">
        <v>45304.309027777781</v>
      </c>
      <c r="K3525" s="2">
        <v>45318.458333333336</v>
      </c>
      <c r="L3525" s="2">
        <v>45318.458333333336</v>
      </c>
      <c r="M3525" t="s">
        <v>10458</v>
      </c>
      <c r="N3525" s="1" t="s">
        <v>13714</v>
      </c>
      <c r="P3525" t="s">
        <v>16</v>
      </c>
    </row>
    <row r="3526" spans="1:16" x14ac:dyDescent="0.25">
      <c r="A3526" t="s">
        <v>13877</v>
      </c>
      <c r="B3526" t="s">
        <v>3680</v>
      </c>
      <c r="C3526" t="s">
        <v>20366</v>
      </c>
      <c r="D3526">
        <v>732103</v>
      </c>
      <c r="J3526" s="2">
        <v>45316.265277777777</v>
      </c>
      <c r="K3526" s="2">
        <v>45327.291666666664</v>
      </c>
      <c r="L3526" s="2">
        <v>45327.291666666664</v>
      </c>
      <c r="M3526" t="s">
        <v>10459</v>
      </c>
      <c r="N3526" s="1" t="s">
        <v>13714</v>
      </c>
      <c r="P3526" t="s">
        <v>16</v>
      </c>
    </row>
    <row r="3527" spans="1:16" x14ac:dyDescent="0.25">
      <c r="A3527" t="s">
        <v>14341</v>
      </c>
      <c r="B3527" t="s">
        <v>3681</v>
      </c>
      <c r="C3527" t="s">
        <v>20366</v>
      </c>
      <c r="D3527">
        <v>732103</v>
      </c>
      <c r="J3527" s="2">
        <v>45316.188194444447</v>
      </c>
      <c r="K3527" s="2">
        <v>45327.208333333336</v>
      </c>
      <c r="L3527" s="2">
        <v>45327.208333333336</v>
      </c>
      <c r="M3527" t="s">
        <v>10460</v>
      </c>
      <c r="N3527" s="1" t="s">
        <v>13714</v>
      </c>
      <c r="P3527" t="s">
        <v>16</v>
      </c>
    </row>
    <row r="3528" spans="1:16" x14ac:dyDescent="0.25">
      <c r="A3528" t="s">
        <v>16746</v>
      </c>
      <c r="B3528" t="s">
        <v>3682</v>
      </c>
      <c r="C3528" t="s">
        <v>19604</v>
      </c>
      <c r="D3528">
        <v>732142</v>
      </c>
      <c r="J3528" s="2">
        <v>45316.212500000001</v>
      </c>
      <c r="K3528" s="2">
        <v>45328.208333333336</v>
      </c>
      <c r="L3528" s="2">
        <v>45328.208333333336</v>
      </c>
      <c r="M3528" t="s">
        <v>10461</v>
      </c>
      <c r="N3528" s="1" t="s">
        <v>13714</v>
      </c>
      <c r="P3528" t="s">
        <v>16</v>
      </c>
    </row>
    <row r="3529" spans="1:16" x14ac:dyDescent="0.25">
      <c r="A3529" t="s">
        <v>13956</v>
      </c>
      <c r="B3529" t="s">
        <v>3683</v>
      </c>
      <c r="C3529" t="s">
        <v>19651</v>
      </c>
      <c r="D3529">
        <v>733130</v>
      </c>
      <c r="J3529" s="2">
        <v>45316.354166666664</v>
      </c>
      <c r="K3529" s="2">
        <v>45327.375</v>
      </c>
      <c r="L3529" s="2">
        <v>45327.375</v>
      </c>
      <c r="M3529" t="s">
        <v>10462</v>
      </c>
      <c r="N3529" s="1" t="s">
        <v>13714</v>
      </c>
      <c r="O3529" t="s">
        <v>21270</v>
      </c>
      <c r="P3529" t="s">
        <v>16</v>
      </c>
    </row>
    <row r="3530" spans="1:16" x14ac:dyDescent="0.25">
      <c r="A3530" t="s">
        <v>16747</v>
      </c>
      <c r="B3530" t="s">
        <v>3684</v>
      </c>
      <c r="C3530" t="s">
        <v>19728</v>
      </c>
      <c r="D3530">
        <v>734001</v>
      </c>
      <c r="G3530">
        <v>12156543</v>
      </c>
      <c r="I3530">
        <v>303914</v>
      </c>
      <c r="J3530" s="2">
        <v>45295.259027777778</v>
      </c>
      <c r="K3530" s="2">
        <v>45325.458333333336</v>
      </c>
      <c r="L3530" s="2">
        <v>45325.458333333336</v>
      </c>
      <c r="M3530" t="s">
        <v>10463</v>
      </c>
      <c r="N3530" s="1" t="s">
        <v>13714</v>
      </c>
      <c r="O3530" t="s">
        <v>21271</v>
      </c>
      <c r="P3530" t="s">
        <v>16</v>
      </c>
    </row>
    <row r="3531" spans="1:16" x14ac:dyDescent="0.25">
      <c r="A3531" t="s">
        <v>13864</v>
      </c>
      <c r="B3531" t="s">
        <v>3685</v>
      </c>
      <c r="C3531" t="s">
        <v>20367</v>
      </c>
      <c r="D3531">
        <v>734001</v>
      </c>
      <c r="J3531" s="2">
        <v>45301.165972222225</v>
      </c>
      <c r="K3531" s="2">
        <v>45320.375</v>
      </c>
      <c r="L3531" s="2">
        <v>45320.375</v>
      </c>
      <c r="M3531" t="s">
        <v>10464</v>
      </c>
      <c r="N3531" s="1" t="s">
        <v>13714</v>
      </c>
      <c r="P3531" t="s">
        <v>16</v>
      </c>
    </row>
    <row r="3532" spans="1:16" x14ac:dyDescent="0.25">
      <c r="A3532" t="s">
        <v>16748</v>
      </c>
      <c r="B3532" t="s">
        <v>3686</v>
      </c>
      <c r="C3532" t="s">
        <v>20368</v>
      </c>
      <c r="D3532">
        <v>734007</v>
      </c>
      <c r="I3532">
        <v>20000</v>
      </c>
      <c r="J3532" s="2">
        <v>45316.172222222223</v>
      </c>
      <c r="K3532" s="2">
        <v>45327.125</v>
      </c>
      <c r="L3532" s="2">
        <v>45327.125</v>
      </c>
      <c r="M3532" t="s">
        <v>10465</v>
      </c>
      <c r="N3532" s="1" t="s">
        <v>13714</v>
      </c>
      <c r="P3532" t="s">
        <v>16</v>
      </c>
    </row>
    <row r="3533" spans="1:16" x14ac:dyDescent="0.25">
      <c r="A3533" t="s">
        <v>16749</v>
      </c>
      <c r="B3533" t="s">
        <v>3687</v>
      </c>
      <c r="C3533" t="s">
        <v>20368</v>
      </c>
      <c r="D3533">
        <v>734007</v>
      </c>
      <c r="J3533" s="2">
        <v>45316.53402777778</v>
      </c>
      <c r="K3533" s="2">
        <v>45327.041666666664</v>
      </c>
      <c r="L3533" s="2">
        <v>45327.041666666664</v>
      </c>
      <c r="M3533" t="s">
        <v>10466</v>
      </c>
      <c r="N3533" s="1" t="s">
        <v>13714</v>
      </c>
      <c r="P3533" t="s">
        <v>16</v>
      </c>
    </row>
    <row r="3534" spans="1:16" x14ac:dyDescent="0.25">
      <c r="A3534" t="s">
        <v>16750</v>
      </c>
      <c r="B3534" t="s">
        <v>3688</v>
      </c>
      <c r="C3534" t="s">
        <v>19713</v>
      </c>
      <c r="D3534">
        <v>734008</v>
      </c>
      <c r="G3534">
        <v>500000</v>
      </c>
      <c r="J3534" s="2">
        <v>45316.25</v>
      </c>
      <c r="K3534" s="2">
        <v>45327.25</v>
      </c>
      <c r="L3534" s="2">
        <v>45327.25</v>
      </c>
      <c r="M3534" t="s">
        <v>10467</v>
      </c>
      <c r="N3534" s="1" t="s">
        <v>13714</v>
      </c>
      <c r="O3534" t="s">
        <v>20751</v>
      </c>
      <c r="P3534" t="s">
        <v>16</v>
      </c>
    </row>
    <row r="3535" spans="1:16" x14ac:dyDescent="0.25">
      <c r="A3535" t="s">
        <v>16751</v>
      </c>
      <c r="B3535" t="s">
        <v>3689</v>
      </c>
      <c r="C3535" t="s">
        <v>20343</v>
      </c>
      <c r="D3535">
        <v>734101</v>
      </c>
      <c r="I3535">
        <v>67800</v>
      </c>
      <c r="J3535" s="2">
        <v>45296.309027777781</v>
      </c>
      <c r="K3535" s="2">
        <v>45325.375</v>
      </c>
      <c r="L3535" s="2">
        <v>45325.375</v>
      </c>
      <c r="M3535" t="s">
        <v>10468</v>
      </c>
      <c r="N3535" s="1" t="s">
        <v>13714</v>
      </c>
      <c r="O3535" t="s">
        <v>21272</v>
      </c>
      <c r="P3535" t="s">
        <v>16</v>
      </c>
    </row>
    <row r="3536" spans="1:16" x14ac:dyDescent="0.25">
      <c r="A3536" t="s">
        <v>16752</v>
      </c>
      <c r="B3536" t="s">
        <v>3690</v>
      </c>
      <c r="C3536" t="s">
        <v>19635</v>
      </c>
      <c r="D3536">
        <v>734102</v>
      </c>
      <c r="G3536">
        <v>2180301</v>
      </c>
      <c r="J3536" s="2">
        <v>45316.147222222222</v>
      </c>
      <c r="K3536" s="2">
        <v>45337.166666666664</v>
      </c>
      <c r="L3536" s="2">
        <v>45337.166666666664</v>
      </c>
      <c r="M3536" t="s">
        <v>10469</v>
      </c>
      <c r="N3536" s="1" t="s">
        <v>13714</v>
      </c>
      <c r="O3536" t="s">
        <v>21273</v>
      </c>
      <c r="P3536" t="s">
        <v>16</v>
      </c>
    </row>
    <row r="3537" spans="1:16" x14ac:dyDescent="0.25">
      <c r="A3537" t="s">
        <v>16753</v>
      </c>
      <c r="B3537" t="s">
        <v>3691</v>
      </c>
      <c r="C3537" t="s">
        <v>19835</v>
      </c>
      <c r="D3537">
        <v>735101</v>
      </c>
      <c r="J3537" s="2">
        <v>45300.267361111109</v>
      </c>
      <c r="K3537" s="2">
        <v>45322.375</v>
      </c>
      <c r="L3537" s="2">
        <v>45322.375</v>
      </c>
      <c r="M3537" t="s">
        <v>10470</v>
      </c>
      <c r="N3537" s="1" t="s">
        <v>13714</v>
      </c>
      <c r="O3537" t="s">
        <v>21274</v>
      </c>
      <c r="P3537" t="s">
        <v>16</v>
      </c>
    </row>
    <row r="3538" spans="1:16" x14ac:dyDescent="0.25">
      <c r="A3538" t="s">
        <v>16754</v>
      </c>
      <c r="B3538" t="s">
        <v>3692</v>
      </c>
      <c r="C3538" t="s">
        <v>20369</v>
      </c>
      <c r="D3538">
        <v>735202</v>
      </c>
      <c r="G3538">
        <v>1600000</v>
      </c>
      <c r="J3538" s="2">
        <v>45316.178472222222</v>
      </c>
      <c r="K3538" s="2">
        <v>45327.25</v>
      </c>
      <c r="L3538" s="2">
        <v>45327.25</v>
      </c>
      <c r="M3538" t="s">
        <v>10471</v>
      </c>
      <c r="N3538" s="1" t="s">
        <v>13714</v>
      </c>
      <c r="P3538" t="s">
        <v>16</v>
      </c>
    </row>
    <row r="3539" spans="1:16" x14ac:dyDescent="0.25">
      <c r="A3539" t="s">
        <v>16755</v>
      </c>
      <c r="B3539" t="s">
        <v>3693</v>
      </c>
      <c r="C3539" t="s">
        <v>20368</v>
      </c>
      <c r="D3539">
        <v>736123</v>
      </c>
      <c r="G3539">
        <v>7142198</v>
      </c>
      <c r="I3539">
        <v>142850</v>
      </c>
      <c r="J3539" s="2">
        <v>45316.331944444442</v>
      </c>
      <c r="K3539" s="2">
        <v>45337.333333333336</v>
      </c>
      <c r="L3539" s="2">
        <v>45337.333333333336</v>
      </c>
      <c r="M3539" t="s">
        <v>10472</v>
      </c>
      <c r="N3539" s="1" t="s">
        <v>13714</v>
      </c>
      <c r="P3539" t="s">
        <v>16</v>
      </c>
    </row>
    <row r="3540" spans="1:16" x14ac:dyDescent="0.25">
      <c r="A3540" t="s">
        <v>16756</v>
      </c>
      <c r="B3540" t="s">
        <v>3694</v>
      </c>
      <c r="C3540" t="s">
        <v>19651</v>
      </c>
      <c r="D3540">
        <v>736156</v>
      </c>
      <c r="J3540" s="2">
        <v>45316.089583333334</v>
      </c>
      <c r="K3540" s="2">
        <v>45327.125</v>
      </c>
      <c r="L3540" s="2">
        <v>45327.125</v>
      </c>
      <c r="M3540" t="s">
        <v>10473</v>
      </c>
      <c r="N3540" s="1" t="s">
        <v>13714</v>
      </c>
      <c r="O3540" t="s">
        <v>21275</v>
      </c>
      <c r="P3540" t="s">
        <v>16</v>
      </c>
    </row>
    <row r="3541" spans="1:16" x14ac:dyDescent="0.25">
      <c r="A3541" t="s">
        <v>16757</v>
      </c>
      <c r="B3541" t="s">
        <v>3695</v>
      </c>
      <c r="C3541" t="s">
        <v>19651</v>
      </c>
      <c r="D3541">
        <v>736179</v>
      </c>
      <c r="J3541" s="2">
        <v>45316.217361111114</v>
      </c>
      <c r="K3541" s="2">
        <v>45327.25</v>
      </c>
      <c r="L3541" s="2">
        <v>45327.25</v>
      </c>
      <c r="M3541" t="s">
        <v>10474</v>
      </c>
      <c r="N3541" s="1" t="s">
        <v>13714</v>
      </c>
      <c r="O3541" t="s">
        <v>21276</v>
      </c>
      <c r="P3541" t="s">
        <v>16</v>
      </c>
    </row>
    <row r="3542" spans="1:16" x14ac:dyDescent="0.25">
      <c r="A3542" t="s">
        <v>106</v>
      </c>
      <c r="B3542" t="s">
        <v>3696</v>
      </c>
      <c r="C3542" t="s">
        <v>19655</v>
      </c>
      <c r="D3542">
        <v>737101</v>
      </c>
      <c r="G3542">
        <v>6354397</v>
      </c>
      <c r="I3542">
        <v>190632</v>
      </c>
      <c r="J3542" s="2">
        <v>45316.247916666667</v>
      </c>
      <c r="K3542" s="2">
        <v>45337.208333333336</v>
      </c>
      <c r="L3542" s="2">
        <v>45337.208333333336</v>
      </c>
      <c r="M3542" t="s">
        <v>10475</v>
      </c>
      <c r="N3542" s="1" t="s">
        <v>13714</v>
      </c>
      <c r="O3542" t="s">
        <v>21277</v>
      </c>
      <c r="P3542" t="s">
        <v>16</v>
      </c>
    </row>
    <row r="3543" spans="1:16" x14ac:dyDescent="0.25">
      <c r="A3543" t="s">
        <v>107</v>
      </c>
      <c r="B3543" t="s">
        <v>3697</v>
      </c>
      <c r="C3543" t="s">
        <v>19655</v>
      </c>
      <c r="D3543">
        <v>737101</v>
      </c>
      <c r="G3543">
        <v>9077231</v>
      </c>
      <c r="I3543">
        <v>272317</v>
      </c>
      <c r="J3543" s="2">
        <v>45316.246527777781</v>
      </c>
      <c r="K3543" s="2">
        <v>45337.25</v>
      </c>
      <c r="L3543" s="2">
        <v>45337.25</v>
      </c>
      <c r="M3543" t="s">
        <v>10476</v>
      </c>
      <c r="N3543" s="1" t="s">
        <v>13714</v>
      </c>
      <c r="O3543" t="s">
        <v>21278</v>
      </c>
      <c r="P3543" t="s">
        <v>16</v>
      </c>
    </row>
    <row r="3544" spans="1:16" x14ac:dyDescent="0.25">
      <c r="A3544" t="s">
        <v>108</v>
      </c>
      <c r="B3544" t="s">
        <v>3698</v>
      </c>
      <c r="C3544" t="s">
        <v>19655</v>
      </c>
      <c r="D3544">
        <v>737102</v>
      </c>
      <c r="G3544">
        <v>1259228</v>
      </c>
      <c r="I3544">
        <v>37777</v>
      </c>
      <c r="J3544" s="2">
        <v>45316.253472222219</v>
      </c>
      <c r="K3544" s="2">
        <v>45337.125</v>
      </c>
      <c r="L3544" s="2">
        <v>45337.125</v>
      </c>
      <c r="M3544" t="s">
        <v>10477</v>
      </c>
      <c r="N3544" s="1" t="s">
        <v>13714</v>
      </c>
      <c r="O3544" t="s">
        <v>21279</v>
      </c>
      <c r="P3544" t="s">
        <v>16</v>
      </c>
    </row>
    <row r="3545" spans="1:16" x14ac:dyDescent="0.25">
      <c r="A3545" t="s">
        <v>109</v>
      </c>
      <c r="B3545" t="s">
        <v>3699</v>
      </c>
      <c r="C3545" t="s">
        <v>19655</v>
      </c>
      <c r="D3545">
        <v>737102</v>
      </c>
      <c r="G3545">
        <v>1641353</v>
      </c>
      <c r="I3545">
        <v>49241</v>
      </c>
      <c r="J3545" s="2">
        <v>45316.25</v>
      </c>
      <c r="K3545" s="2">
        <v>45337.166666666664</v>
      </c>
      <c r="L3545" s="2">
        <v>45337.166666666664</v>
      </c>
      <c r="M3545" t="s">
        <v>10478</v>
      </c>
      <c r="N3545" s="1" t="s">
        <v>13714</v>
      </c>
      <c r="O3545" t="s">
        <v>21280</v>
      </c>
      <c r="P3545" t="s">
        <v>16</v>
      </c>
    </row>
    <row r="3546" spans="1:16" x14ac:dyDescent="0.25">
      <c r="A3546" t="s">
        <v>13862</v>
      </c>
      <c r="B3546" t="s">
        <v>3700</v>
      </c>
      <c r="C3546" t="s">
        <v>20370</v>
      </c>
      <c r="D3546">
        <v>737102</v>
      </c>
      <c r="J3546" s="2">
        <v>45316.231249999997</v>
      </c>
      <c r="K3546" s="2">
        <v>45337.25</v>
      </c>
      <c r="L3546" s="2">
        <v>45337.25</v>
      </c>
      <c r="M3546" t="s">
        <v>10479</v>
      </c>
      <c r="N3546" s="1" t="s">
        <v>13714</v>
      </c>
      <c r="P3546" t="s">
        <v>16</v>
      </c>
    </row>
    <row r="3547" spans="1:16" x14ac:dyDescent="0.25">
      <c r="A3547" t="s">
        <v>16758</v>
      </c>
      <c r="B3547" t="s">
        <v>3701</v>
      </c>
      <c r="C3547" t="s">
        <v>19599</v>
      </c>
      <c r="D3547">
        <v>737106</v>
      </c>
      <c r="I3547">
        <v>18000</v>
      </c>
      <c r="J3547" s="2">
        <v>45316.234722222223</v>
      </c>
      <c r="K3547" s="2">
        <v>45341.125</v>
      </c>
      <c r="L3547" s="2">
        <v>45341.125</v>
      </c>
      <c r="M3547" t="s">
        <v>10480</v>
      </c>
      <c r="N3547" s="1" t="s">
        <v>13714</v>
      </c>
      <c r="P3547" t="s">
        <v>16</v>
      </c>
    </row>
    <row r="3548" spans="1:16" x14ac:dyDescent="0.25">
      <c r="A3548" t="s">
        <v>16759</v>
      </c>
      <c r="B3548" t="s">
        <v>3702</v>
      </c>
      <c r="C3548" t="s">
        <v>19599</v>
      </c>
      <c r="D3548">
        <v>737106</v>
      </c>
      <c r="J3548" s="2">
        <v>45316.23333333333</v>
      </c>
      <c r="K3548" s="2">
        <v>45342.125</v>
      </c>
      <c r="L3548" s="2">
        <v>45342.125</v>
      </c>
      <c r="M3548" t="s">
        <v>10481</v>
      </c>
      <c r="N3548" s="1" t="s">
        <v>13714</v>
      </c>
      <c r="P3548" t="s">
        <v>16</v>
      </c>
    </row>
    <row r="3549" spans="1:16" x14ac:dyDescent="0.25">
      <c r="A3549" t="s">
        <v>16760</v>
      </c>
      <c r="B3549" t="s">
        <v>3703</v>
      </c>
      <c r="C3549" t="s">
        <v>19599</v>
      </c>
      <c r="D3549">
        <v>737106</v>
      </c>
      <c r="J3549" s="2">
        <v>45316.231944444444</v>
      </c>
      <c r="K3549" s="2">
        <v>45344.125</v>
      </c>
      <c r="L3549" s="2">
        <v>45344.125</v>
      </c>
      <c r="M3549" t="s">
        <v>10482</v>
      </c>
      <c r="N3549" s="1" t="s">
        <v>13714</v>
      </c>
      <c r="P3549" t="s">
        <v>16</v>
      </c>
    </row>
    <row r="3550" spans="1:16" x14ac:dyDescent="0.25">
      <c r="A3550" t="s">
        <v>16761</v>
      </c>
      <c r="B3550" t="s">
        <v>3704</v>
      </c>
      <c r="C3550" t="s">
        <v>19599</v>
      </c>
      <c r="D3550">
        <v>737106</v>
      </c>
      <c r="I3550">
        <v>40000</v>
      </c>
      <c r="J3550" s="2">
        <v>45300.275000000001</v>
      </c>
      <c r="K3550" s="2">
        <v>45322.5</v>
      </c>
      <c r="L3550" s="2">
        <v>45322.5</v>
      </c>
      <c r="M3550" t="s">
        <v>10483</v>
      </c>
      <c r="N3550" s="1" t="s">
        <v>13714</v>
      </c>
      <c r="P3550" t="s">
        <v>16</v>
      </c>
    </row>
    <row r="3551" spans="1:16" x14ac:dyDescent="0.25">
      <c r="A3551" t="s">
        <v>110</v>
      </c>
      <c r="B3551" t="s">
        <v>3705</v>
      </c>
      <c r="C3551" t="s">
        <v>19655</v>
      </c>
      <c r="D3551">
        <v>737120</v>
      </c>
      <c r="G3551">
        <v>12358085</v>
      </c>
      <c r="I3551">
        <v>370743</v>
      </c>
      <c r="J3551" s="2">
        <v>45316.255555555559</v>
      </c>
      <c r="K3551" s="2">
        <v>45337.208333333336</v>
      </c>
      <c r="L3551" s="2">
        <v>45337.208333333336</v>
      </c>
      <c r="M3551" t="s">
        <v>10484</v>
      </c>
      <c r="N3551" s="1" t="s">
        <v>13714</v>
      </c>
      <c r="O3551" t="s">
        <v>21281</v>
      </c>
      <c r="P3551" t="s">
        <v>16</v>
      </c>
    </row>
    <row r="3552" spans="1:16" x14ac:dyDescent="0.25">
      <c r="A3552" t="s">
        <v>111</v>
      </c>
      <c r="B3552" t="s">
        <v>3706</v>
      </c>
      <c r="C3552" t="s">
        <v>19655</v>
      </c>
      <c r="D3552">
        <v>737120</v>
      </c>
      <c r="G3552">
        <v>7961820</v>
      </c>
      <c r="I3552">
        <v>238855</v>
      </c>
      <c r="J3552" s="2">
        <v>45316.254166666666</v>
      </c>
      <c r="K3552" s="2">
        <v>45337.208333333336</v>
      </c>
      <c r="L3552" s="2">
        <v>45337.208333333336</v>
      </c>
      <c r="M3552" t="s">
        <v>10485</v>
      </c>
      <c r="N3552" s="1" t="s">
        <v>13714</v>
      </c>
      <c r="O3552" t="s">
        <v>21282</v>
      </c>
      <c r="P3552" t="s">
        <v>16</v>
      </c>
    </row>
    <row r="3553" spans="1:16" x14ac:dyDescent="0.25">
      <c r="A3553" t="s">
        <v>16762</v>
      </c>
      <c r="B3553" t="s">
        <v>3707</v>
      </c>
      <c r="C3553" t="s">
        <v>19564</v>
      </c>
      <c r="D3553">
        <v>737134</v>
      </c>
      <c r="G3553">
        <v>428930</v>
      </c>
      <c r="J3553" s="2">
        <v>45316.063194444447</v>
      </c>
      <c r="K3553" s="2">
        <v>45327.166666666664</v>
      </c>
      <c r="L3553" s="2">
        <v>45327.166666666664</v>
      </c>
      <c r="M3553" t="s">
        <v>10486</v>
      </c>
      <c r="N3553" s="1" t="s">
        <v>13714</v>
      </c>
      <c r="P3553" t="s">
        <v>16</v>
      </c>
    </row>
    <row r="3554" spans="1:16" x14ac:dyDescent="0.25">
      <c r="A3554" t="s">
        <v>16763</v>
      </c>
      <c r="B3554" t="s">
        <v>3708</v>
      </c>
      <c r="C3554" t="s">
        <v>19659</v>
      </c>
      <c r="D3554">
        <v>737134</v>
      </c>
      <c r="G3554">
        <v>779733</v>
      </c>
      <c r="I3554">
        <v>16000</v>
      </c>
      <c r="J3554" s="2">
        <v>45300.488194444442</v>
      </c>
      <c r="K3554" s="2">
        <v>45329.125</v>
      </c>
      <c r="L3554" s="2">
        <v>45329.125</v>
      </c>
      <c r="M3554" t="s">
        <v>10487</v>
      </c>
      <c r="N3554" s="1" t="s">
        <v>13714</v>
      </c>
      <c r="O3554" t="s">
        <v>21283</v>
      </c>
      <c r="P3554" t="s">
        <v>16</v>
      </c>
    </row>
    <row r="3555" spans="1:16" x14ac:dyDescent="0.25">
      <c r="A3555" t="s">
        <v>16764</v>
      </c>
      <c r="B3555" t="s">
        <v>3709</v>
      </c>
      <c r="C3555" t="s">
        <v>20371</v>
      </c>
      <c r="D3555">
        <v>741235</v>
      </c>
      <c r="J3555" s="2">
        <v>45316.118750000001</v>
      </c>
      <c r="K3555" s="2">
        <v>45327.125</v>
      </c>
      <c r="L3555" s="2">
        <v>45327.125</v>
      </c>
      <c r="M3555" t="s">
        <v>10488</v>
      </c>
      <c r="N3555" s="1" t="s">
        <v>13714</v>
      </c>
      <c r="P3555" t="s">
        <v>16</v>
      </c>
    </row>
    <row r="3556" spans="1:16" x14ac:dyDescent="0.25">
      <c r="A3556" t="s">
        <v>16765</v>
      </c>
      <c r="B3556" t="s">
        <v>3710</v>
      </c>
      <c r="C3556" t="s">
        <v>20372</v>
      </c>
      <c r="D3556">
        <v>741235</v>
      </c>
      <c r="J3556" s="2">
        <v>45303.085416666669</v>
      </c>
      <c r="K3556" s="2">
        <v>45316.208333333336</v>
      </c>
      <c r="L3556" s="2">
        <v>45316.208333333336</v>
      </c>
      <c r="M3556" t="s">
        <v>10489</v>
      </c>
      <c r="N3556" s="1" t="s">
        <v>13714</v>
      </c>
      <c r="P3556" t="s">
        <v>16</v>
      </c>
    </row>
    <row r="3557" spans="1:16" x14ac:dyDescent="0.25">
      <c r="A3557" t="s">
        <v>16766</v>
      </c>
      <c r="B3557" t="s">
        <v>3711</v>
      </c>
      <c r="C3557" t="s">
        <v>20372</v>
      </c>
      <c r="D3557">
        <v>741235</v>
      </c>
      <c r="J3557" s="2">
        <v>45316.217361111114</v>
      </c>
      <c r="K3557" s="2">
        <v>45327.25</v>
      </c>
      <c r="L3557" s="2">
        <v>45327.25</v>
      </c>
      <c r="M3557" t="s">
        <v>10490</v>
      </c>
      <c r="N3557" s="1" t="s">
        <v>13714</v>
      </c>
      <c r="P3557" t="s">
        <v>16</v>
      </c>
    </row>
    <row r="3558" spans="1:16" x14ac:dyDescent="0.25">
      <c r="A3558" t="s">
        <v>16767</v>
      </c>
      <c r="B3558" t="s">
        <v>3712</v>
      </c>
      <c r="C3558" t="s">
        <v>20372</v>
      </c>
      <c r="D3558">
        <v>741235</v>
      </c>
      <c r="J3558" s="2">
        <v>45316.211111111108</v>
      </c>
      <c r="K3558" s="2">
        <v>45337.375</v>
      </c>
      <c r="L3558" s="2">
        <v>45337.375</v>
      </c>
      <c r="M3558" t="s">
        <v>10491</v>
      </c>
      <c r="N3558" s="1" t="s">
        <v>13714</v>
      </c>
      <c r="P3558" t="s">
        <v>16</v>
      </c>
    </row>
    <row r="3559" spans="1:16" x14ac:dyDescent="0.25">
      <c r="A3559" t="s">
        <v>16768</v>
      </c>
      <c r="B3559" t="s">
        <v>3713</v>
      </c>
      <c r="C3559" t="s">
        <v>20372</v>
      </c>
      <c r="D3559">
        <v>741235</v>
      </c>
      <c r="J3559" s="2">
        <v>45316.2</v>
      </c>
      <c r="K3559" s="2">
        <v>45327.208333333336</v>
      </c>
      <c r="L3559" s="2">
        <v>45327.208333333336</v>
      </c>
      <c r="M3559" t="s">
        <v>10492</v>
      </c>
      <c r="N3559" s="1" t="s">
        <v>13714</v>
      </c>
      <c r="P3559" t="s">
        <v>16</v>
      </c>
    </row>
    <row r="3560" spans="1:16" x14ac:dyDescent="0.25">
      <c r="A3560" t="s">
        <v>16769</v>
      </c>
      <c r="B3560" t="s">
        <v>3714</v>
      </c>
      <c r="C3560" t="s">
        <v>20372</v>
      </c>
      <c r="D3560">
        <v>741235</v>
      </c>
      <c r="J3560" s="2">
        <v>45316.079861111109</v>
      </c>
      <c r="K3560" s="2">
        <v>45327.125</v>
      </c>
      <c r="L3560" s="2">
        <v>45327.125</v>
      </c>
      <c r="M3560" t="s">
        <v>10493</v>
      </c>
      <c r="N3560" s="1" t="s">
        <v>13714</v>
      </c>
      <c r="P3560" t="s">
        <v>16</v>
      </c>
    </row>
    <row r="3561" spans="1:16" x14ac:dyDescent="0.25">
      <c r="A3561" t="s">
        <v>16770</v>
      </c>
      <c r="B3561" t="s">
        <v>3715</v>
      </c>
      <c r="C3561" t="s">
        <v>20372</v>
      </c>
      <c r="D3561">
        <v>741235</v>
      </c>
      <c r="J3561" s="2">
        <v>45316.467361111114</v>
      </c>
      <c r="K3561" s="2">
        <v>45327.125</v>
      </c>
      <c r="L3561" s="2">
        <v>45327.125</v>
      </c>
      <c r="M3561" t="s">
        <v>10494</v>
      </c>
      <c r="N3561" s="1" t="s">
        <v>13714</v>
      </c>
      <c r="P3561" t="s">
        <v>16</v>
      </c>
    </row>
    <row r="3562" spans="1:16" x14ac:dyDescent="0.25">
      <c r="A3562" t="s">
        <v>16771</v>
      </c>
      <c r="B3562" t="s">
        <v>3716</v>
      </c>
      <c r="C3562" t="s">
        <v>20372</v>
      </c>
      <c r="D3562">
        <v>741235</v>
      </c>
      <c r="J3562" s="2">
        <v>45316.462500000001</v>
      </c>
      <c r="K3562" s="2">
        <v>45327.125</v>
      </c>
      <c r="L3562" s="2">
        <v>45327.125</v>
      </c>
      <c r="M3562" t="s">
        <v>10495</v>
      </c>
      <c r="N3562" s="1" t="s">
        <v>13714</v>
      </c>
      <c r="P3562" t="s">
        <v>16</v>
      </c>
    </row>
    <row r="3563" spans="1:16" x14ac:dyDescent="0.25">
      <c r="A3563" t="s">
        <v>16772</v>
      </c>
      <c r="B3563" t="s">
        <v>3717</v>
      </c>
      <c r="C3563" t="s">
        <v>20372</v>
      </c>
      <c r="D3563">
        <v>741235</v>
      </c>
      <c r="J3563" s="2">
        <v>45316.45416666667</v>
      </c>
      <c r="K3563" s="2">
        <v>45327.208333333336</v>
      </c>
      <c r="L3563" s="2">
        <v>45327.208333333336</v>
      </c>
      <c r="M3563" t="s">
        <v>10496</v>
      </c>
      <c r="N3563" s="1" t="s">
        <v>13714</v>
      </c>
      <c r="P3563" t="s">
        <v>16</v>
      </c>
    </row>
    <row r="3564" spans="1:16" x14ac:dyDescent="0.25">
      <c r="A3564" t="s">
        <v>16773</v>
      </c>
      <c r="B3564" t="s">
        <v>3718</v>
      </c>
      <c r="C3564" t="s">
        <v>20372</v>
      </c>
      <c r="D3564">
        <v>741235</v>
      </c>
      <c r="J3564" s="2">
        <v>45295.493055555555</v>
      </c>
      <c r="K3564" s="2">
        <v>45318.166666666664</v>
      </c>
      <c r="L3564" s="2">
        <v>45318.166666666664</v>
      </c>
      <c r="M3564" t="s">
        <v>10497</v>
      </c>
      <c r="N3564" s="1" t="s">
        <v>13714</v>
      </c>
      <c r="P3564" t="s">
        <v>16</v>
      </c>
    </row>
    <row r="3565" spans="1:16" x14ac:dyDescent="0.25">
      <c r="A3565" t="s">
        <v>16774</v>
      </c>
      <c r="B3565" t="s">
        <v>3719</v>
      </c>
      <c r="C3565" t="s">
        <v>20372</v>
      </c>
      <c r="D3565">
        <v>741235</v>
      </c>
      <c r="J3565" s="2">
        <v>45292.136111111111</v>
      </c>
      <c r="K3565" s="2">
        <v>45318.5</v>
      </c>
      <c r="L3565" s="2">
        <v>45318.5</v>
      </c>
      <c r="M3565" t="s">
        <v>10498</v>
      </c>
      <c r="N3565" s="1" t="s">
        <v>13714</v>
      </c>
      <c r="P3565" t="s">
        <v>16</v>
      </c>
    </row>
    <row r="3566" spans="1:16" x14ac:dyDescent="0.25">
      <c r="A3566" t="s">
        <v>16775</v>
      </c>
      <c r="B3566" t="s">
        <v>3720</v>
      </c>
      <c r="C3566" t="s">
        <v>19623</v>
      </c>
      <c r="D3566">
        <v>741245</v>
      </c>
      <c r="I3566">
        <v>54000</v>
      </c>
      <c r="J3566" s="2">
        <v>45290.064583333333</v>
      </c>
      <c r="K3566" s="2">
        <v>45321.416666666664</v>
      </c>
      <c r="L3566" s="2">
        <v>45321.416666666664</v>
      </c>
      <c r="M3566" t="s">
        <v>10499</v>
      </c>
      <c r="N3566" s="1" t="s">
        <v>13714</v>
      </c>
      <c r="P3566" t="s">
        <v>16</v>
      </c>
    </row>
    <row r="3567" spans="1:16" x14ac:dyDescent="0.25">
      <c r="A3567" t="s">
        <v>16776</v>
      </c>
      <c r="B3567" t="s">
        <v>3721</v>
      </c>
      <c r="C3567" t="s">
        <v>19704</v>
      </c>
      <c r="D3567">
        <v>741246</v>
      </c>
      <c r="J3567" s="2">
        <v>45304.348611111112</v>
      </c>
      <c r="K3567" s="2">
        <v>45322.083333333336</v>
      </c>
      <c r="L3567" s="2">
        <v>45322.083333333336</v>
      </c>
      <c r="M3567" t="s">
        <v>10500</v>
      </c>
      <c r="N3567" s="1" t="s">
        <v>13714</v>
      </c>
      <c r="O3567" t="s">
        <v>21284</v>
      </c>
      <c r="P3567" t="s">
        <v>16</v>
      </c>
    </row>
    <row r="3568" spans="1:16" x14ac:dyDescent="0.25">
      <c r="A3568" t="s">
        <v>16777</v>
      </c>
      <c r="B3568" t="s">
        <v>3722</v>
      </c>
      <c r="C3568" t="s">
        <v>19704</v>
      </c>
      <c r="D3568">
        <v>741246</v>
      </c>
      <c r="J3568" s="2">
        <v>45316.405555555553</v>
      </c>
      <c r="K3568" s="2">
        <v>45337.083333333336</v>
      </c>
      <c r="L3568" s="2">
        <v>45337.083333333336</v>
      </c>
      <c r="M3568" t="s">
        <v>10501</v>
      </c>
      <c r="N3568" s="1" t="s">
        <v>13714</v>
      </c>
      <c r="P3568" t="s">
        <v>16</v>
      </c>
    </row>
    <row r="3569" spans="1:16" x14ac:dyDescent="0.25">
      <c r="A3569" t="s">
        <v>16778</v>
      </c>
      <c r="B3569" t="s">
        <v>3723</v>
      </c>
      <c r="C3569" t="s">
        <v>19704</v>
      </c>
      <c r="D3569">
        <v>741246</v>
      </c>
      <c r="G3569">
        <v>18000000</v>
      </c>
      <c r="J3569" s="2">
        <v>45298.079861111109</v>
      </c>
      <c r="K3569" s="2">
        <v>45327.083333333336</v>
      </c>
      <c r="L3569" s="2">
        <v>45327.083333333336</v>
      </c>
      <c r="M3569" t="s">
        <v>10502</v>
      </c>
      <c r="N3569" s="1" t="s">
        <v>13714</v>
      </c>
      <c r="O3569" t="s">
        <v>21285</v>
      </c>
      <c r="P3569" t="s">
        <v>16</v>
      </c>
    </row>
    <row r="3570" spans="1:16" x14ac:dyDescent="0.25">
      <c r="A3570" t="s">
        <v>16779</v>
      </c>
      <c r="B3570" t="s">
        <v>3724</v>
      </c>
      <c r="C3570" t="s">
        <v>19704</v>
      </c>
      <c r="D3570">
        <v>741246</v>
      </c>
      <c r="J3570" s="2">
        <v>45297.243055555555</v>
      </c>
      <c r="K3570" s="2">
        <v>45320.375</v>
      </c>
      <c r="L3570" s="2">
        <v>45320.375</v>
      </c>
      <c r="M3570" t="s">
        <v>10503</v>
      </c>
      <c r="N3570" s="1" t="s">
        <v>13714</v>
      </c>
      <c r="O3570" t="s">
        <v>21286</v>
      </c>
      <c r="P3570" t="s">
        <v>16</v>
      </c>
    </row>
    <row r="3571" spans="1:16" x14ac:dyDescent="0.25">
      <c r="A3571" t="s">
        <v>16780</v>
      </c>
      <c r="B3571" t="s">
        <v>3725</v>
      </c>
      <c r="C3571" t="s">
        <v>19704</v>
      </c>
      <c r="D3571">
        <v>741246</v>
      </c>
      <c r="J3571" s="2">
        <v>45294.456250000003</v>
      </c>
      <c r="K3571" s="2">
        <v>45318.375</v>
      </c>
      <c r="L3571" s="2">
        <v>45318.375</v>
      </c>
      <c r="M3571" t="s">
        <v>10504</v>
      </c>
      <c r="N3571" s="1" t="s">
        <v>13714</v>
      </c>
      <c r="P3571" t="s">
        <v>16</v>
      </c>
    </row>
    <row r="3572" spans="1:16" x14ac:dyDescent="0.25">
      <c r="A3572" t="s">
        <v>16781</v>
      </c>
      <c r="B3572" t="s">
        <v>3726</v>
      </c>
      <c r="C3572" t="s">
        <v>19704</v>
      </c>
      <c r="D3572">
        <v>741246</v>
      </c>
      <c r="J3572" s="2">
        <v>45292.097222222219</v>
      </c>
      <c r="K3572" s="2">
        <v>45320.25</v>
      </c>
      <c r="L3572" s="2">
        <v>45320.25</v>
      </c>
      <c r="M3572" t="s">
        <v>10505</v>
      </c>
      <c r="N3572" s="1" t="s">
        <v>13714</v>
      </c>
      <c r="P3572" t="s">
        <v>16</v>
      </c>
    </row>
    <row r="3573" spans="1:16" x14ac:dyDescent="0.25">
      <c r="A3573" t="s">
        <v>14763</v>
      </c>
      <c r="B3573" t="s">
        <v>3727</v>
      </c>
      <c r="C3573" t="s">
        <v>20373</v>
      </c>
      <c r="D3573">
        <v>741251</v>
      </c>
      <c r="J3573" s="2">
        <v>45316.505555555559</v>
      </c>
      <c r="K3573" s="2">
        <v>45327.041666666664</v>
      </c>
      <c r="L3573" s="2">
        <v>45327.041666666664</v>
      </c>
      <c r="M3573" t="s">
        <v>10506</v>
      </c>
      <c r="N3573" s="1" t="s">
        <v>13714</v>
      </c>
      <c r="P3573" t="s">
        <v>16</v>
      </c>
    </row>
    <row r="3574" spans="1:16" x14ac:dyDescent="0.25">
      <c r="A3574" t="s">
        <v>13985</v>
      </c>
      <c r="B3574" t="s">
        <v>3728</v>
      </c>
      <c r="C3574" t="s">
        <v>20373</v>
      </c>
      <c r="D3574">
        <v>741251</v>
      </c>
      <c r="G3574">
        <v>35000</v>
      </c>
      <c r="J3574" s="2">
        <v>45316.5</v>
      </c>
      <c r="K3574" s="2">
        <v>45327.5</v>
      </c>
      <c r="L3574" s="2">
        <v>45327.5</v>
      </c>
      <c r="M3574" t="s">
        <v>10507</v>
      </c>
      <c r="N3574" s="1" t="s">
        <v>13714</v>
      </c>
      <c r="P3574" t="s">
        <v>16</v>
      </c>
    </row>
    <row r="3575" spans="1:16" x14ac:dyDescent="0.25">
      <c r="A3575" t="s">
        <v>13880</v>
      </c>
      <c r="B3575" t="s">
        <v>3729</v>
      </c>
      <c r="C3575" t="s">
        <v>20373</v>
      </c>
      <c r="D3575">
        <v>741251</v>
      </c>
      <c r="G3575">
        <v>35000</v>
      </c>
      <c r="J3575" s="2">
        <v>45316.490972222222</v>
      </c>
      <c r="K3575" s="2">
        <v>45327.5</v>
      </c>
      <c r="L3575" s="2">
        <v>45327.5</v>
      </c>
      <c r="M3575" t="s">
        <v>10508</v>
      </c>
      <c r="N3575" s="1" t="s">
        <v>13714</v>
      </c>
      <c r="P3575" t="s">
        <v>16</v>
      </c>
    </row>
    <row r="3576" spans="1:16" x14ac:dyDescent="0.25">
      <c r="A3576" t="s">
        <v>16782</v>
      </c>
      <c r="B3576" t="s">
        <v>3730</v>
      </c>
      <c r="C3576" t="s">
        <v>20322</v>
      </c>
      <c r="D3576">
        <v>742101</v>
      </c>
      <c r="I3576">
        <v>12600</v>
      </c>
      <c r="J3576" s="2">
        <v>45316.043055555558</v>
      </c>
      <c r="K3576" s="2">
        <v>45327.041666666664</v>
      </c>
      <c r="L3576" s="2">
        <v>45327.041666666664</v>
      </c>
      <c r="M3576" t="s">
        <v>10509</v>
      </c>
      <c r="N3576" s="1" t="s">
        <v>13714</v>
      </c>
      <c r="O3576" t="s">
        <v>21287</v>
      </c>
      <c r="P3576" t="s">
        <v>16</v>
      </c>
    </row>
    <row r="3577" spans="1:16" x14ac:dyDescent="0.25">
      <c r="A3577" t="s">
        <v>16783</v>
      </c>
      <c r="B3577" t="s">
        <v>3731</v>
      </c>
      <c r="C3577" t="s">
        <v>20234</v>
      </c>
      <c r="D3577">
        <v>742101</v>
      </c>
      <c r="J3577" s="2">
        <v>45295.143750000003</v>
      </c>
      <c r="K3577" s="2">
        <v>45325.375</v>
      </c>
      <c r="L3577" s="2">
        <v>45325.375</v>
      </c>
      <c r="M3577" t="s">
        <v>10510</v>
      </c>
      <c r="N3577" s="1" t="s">
        <v>13714</v>
      </c>
      <c r="O3577" t="s">
        <v>21288</v>
      </c>
      <c r="P3577" t="s">
        <v>16</v>
      </c>
    </row>
    <row r="3578" spans="1:16" x14ac:dyDescent="0.25">
      <c r="A3578" t="s">
        <v>15226</v>
      </c>
      <c r="B3578" t="s">
        <v>3732</v>
      </c>
      <c r="C3578" t="s">
        <v>20374</v>
      </c>
      <c r="D3578">
        <v>742101</v>
      </c>
      <c r="I3578">
        <v>15000</v>
      </c>
      <c r="J3578" s="2">
        <v>45316.104166666664</v>
      </c>
      <c r="K3578" s="2">
        <v>45327.083333333336</v>
      </c>
      <c r="L3578" s="2">
        <v>45327.083333333336</v>
      </c>
      <c r="M3578" t="s">
        <v>10511</v>
      </c>
      <c r="N3578" s="1" t="s">
        <v>13714</v>
      </c>
      <c r="P3578" t="s">
        <v>16</v>
      </c>
    </row>
    <row r="3579" spans="1:16" x14ac:dyDescent="0.25">
      <c r="A3579" t="s">
        <v>14696</v>
      </c>
      <c r="B3579" t="s">
        <v>3733</v>
      </c>
      <c r="C3579" t="s">
        <v>20374</v>
      </c>
      <c r="D3579">
        <v>742101</v>
      </c>
      <c r="I3579">
        <v>17000</v>
      </c>
      <c r="J3579" s="2">
        <v>45316.100694444445</v>
      </c>
      <c r="K3579" s="2">
        <v>45327.083333333336</v>
      </c>
      <c r="L3579" s="2">
        <v>45327.083333333336</v>
      </c>
      <c r="M3579" t="s">
        <v>10512</v>
      </c>
      <c r="N3579" s="1" t="s">
        <v>13714</v>
      </c>
      <c r="P3579" t="s">
        <v>16</v>
      </c>
    </row>
    <row r="3580" spans="1:16" x14ac:dyDescent="0.25">
      <c r="A3580" t="s">
        <v>15655</v>
      </c>
      <c r="B3580" t="s">
        <v>3734</v>
      </c>
      <c r="C3580" t="s">
        <v>20374</v>
      </c>
      <c r="D3580">
        <v>742101</v>
      </c>
      <c r="I3580">
        <v>390000</v>
      </c>
      <c r="J3580" s="2">
        <v>45316.063888888886</v>
      </c>
      <c r="K3580" s="2">
        <v>45327.083333333336</v>
      </c>
      <c r="L3580" s="2">
        <v>45327.083333333336</v>
      </c>
      <c r="M3580" t="s">
        <v>10513</v>
      </c>
      <c r="N3580" s="1" t="s">
        <v>13714</v>
      </c>
      <c r="P3580" t="s">
        <v>16</v>
      </c>
    </row>
    <row r="3581" spans="1:16" x14ac:dyDescent="0.25">
      <c r="A3581" t="s">
        <v>16784</v>
      </c>
      <c r="B3581" t="s">
        <v>3735</v>
      </c>
      <c r="C3581" t="s">
        <v>19843</v>
      </c>
      <c r="D3581">
        <v>742236</v>
      </c>
      <c r="J3581" s="2">
        <v>45316.256249999999</v>
      </c>
      <c r="K3581" s="2">
        <v>45328.166666666664</v>
      </c>
      <c r="L3581" s="2">
        <v>45328.166666666664</v>
      </c>
      <c r="M3581" t="s">
        <v>10514</v>
      </c>
      <c r="N3581" s="1" t="s">
        <v>13714</v>
      </c>
      <c r="P3581" t="s">
        <v>16</v>
      </c>
    </row>
    <row r="3582" spans="1:16" x14ac:dyDescent="0.25">
      <c r="A3582" t="s">
        <v>16785</v>
      </c>
      <c r="B3582" t="s">
        <v>3736</v>
      </c>
      <c r="C3582" t="s">
        <v>19591</v>
      </c>
      <c r="D3582">
        <v>742236</v>
      </c>
      <c r="G3582">
        <v>789217.51</v>
      </c>
      <c r="J3582" s="2">
        <v>45308.455555555556</v>
      </c>
      <c r="K3582" s="2">
        <v>45320.375</v>
      </c>
      <c r="L3582" s="2">
        <v>45320.375</v>
      </c>
      <c r="M3582" t="s">
        <v>10515</v>
      </c>
      <c r="N3582" s="1" t="s">
        <v>13714</v>
      </c>
      <c r="P3582" t="s">
        <v>16</v>
      </c>
    </row>
    <row r="3583" spans="1:16" x14ac:dyDescent="0.25">
      <c r="A3583" t="s">
        <v>16786</v>
      </c>
      <c r="B3583" t="s">
        <v>3737</v>
      </c>
      <c r="C3583" t="s">
        <v>19591</v>
      </c>
      <c r="D3583">
        <v>742236</v>
      </c>
      <c r="G3583">
        <v>285678</v>
      </c>
      <c r="J3583" s="2">
        <v>45301.420138888891</v>
      </c>
      <c r="K3583" s="2">
        <v>45318.458333333336</v>
      </c>
      <c r="L3583" s="2">
        <v>45318.458333333336</v>
      </c>
      <c r="M3583" t="s">
        <v>10516</v>
      </c>
      <c r="N3583" s="1" t="s">
        <v>13714</v>
      </c>
      <c r="P3583" t="s">
        <v>16</v>
      </c>
    </row>
    <row r="3584" spans="1:16" x14ac:dyDescent="0.25">
      <c r="A3584" t="s">
        <v>16787</v>
      </c>
      <c r="B3584" t="s">
        <v>3738</v>
      </c>
      <c r="C3584" t="s">
        <v>19651</v>
      </c>
      <c r="D3584">
        <v>743126</v>
      </c>
      <c r="J3584" s="2">
        <v>45316.375</v>
      </c>
      <c r="K3584" s="2">
        <v>45327.375</v>
      </c>
      <c r="L3584" s="2">
        <v>45327.375</v>
      </c>
      <c r="M3584" t="s">
        <v>10517</v>
      </c>
      <c r="N3584" s="1" t="s">
        <v>13714</v>
      </c>
      <c r="O3584" t="s">
        <v>21289</v>
      </c>
      <c r="P3584" t="s">
        <v>16</v>
      </c>
    </row>
    <row r="3585" spans="1:16" x14ac:dyDescent="0.25">
      <c r="A3585" t="s">
        <v>16788</v>
      </c>
      <c r="B3585" t="s">
        <v>3739</v>
      </c>
      <c r="C3585" t="s">
        <v>20325</v>
      </c>
      <c r="D3585">
        <v>743145</v>
      </c>
      <c r="J3585" s="2">
        <v>45303.238194444442</v>
      </c>
      <c r="K3585" s="2">
        <v>45322.416666666664</v>
      </c>
      <c r="L3585" s="2">
        <v>45322.416666666664</v>
      </c>
      <c r="M3585" t="s">
        <v>10518</v>
      </c>
      <c r="N3585" s="1" t="s">
        <v>13714</v>
      </c>
      <c r="P3585" t="s">
        <v>16</v>
      </c>
    </row>
    <row r="3586" spans="1:16" x14ac:dyDescent="0.25">
      <c r="A3586" t="s">
        <v>13864</v>
      </c>
      <c r="B3586" t="s">
        <v>3740</v>
      </c>
      <c r="C3586" t="s">
        <v>20325</v>
      </c>
      <c r="D3586">
        <v>743145</v>
      </c>
      <c r="J3586" s="2">
        <v>45303.154861111114</v>
      </c>
      <c r="K3586" s="2">
        <v>45320.458333333336</v>
      </c>
      <c r="L3586" s="2">
        <v>45320.458333333336</v>
      </c>
      <c r="M3586" t="s">
        <v>10519</v>
      </c>
      <c r="N3586" s="1" t="s">
        <v>13714</v>
      </c>
      <c r="P3586" t="s">
        <v>16</v>
      </c>
    </row>
    <row r="3587" spans="1:16" x14ac:dyDescent="0.25">
      <c r="A3587" t="s">
        <v>16789</v>
      </c>
      <c r="B3587" t="s">
        <v>3741</v>
      </c>
      <c r="C3587" t="s">
        <v>20325</v>
      </c>
      <c r="D3587">
        <v>743145</v>
      </c>
      <c r="J3587" s="2">
        <v>45306.502083333333</v>
      </c>
      <c r="K3587" s="2">
        <v>45322.166666666664</v>
      </c>
      <c r="L3587" s="2">
        <v>45322.166666666664</v>
      </c>
      <c r="M3587" t="s">
        <v>10520</v>
      </c>
      <c r="N3587" s="1" t="s">
        <v>13714</v>
      </c>
      <c r="P3587" t="s">
        <v>16</v>
      </c>
    </row>
    <row r="3588" spans="1:16" x14ac:dyDescent="0.25">
      <c r="A3588" t="s">
        <v>16790</v>
      </c>
      <c r="B3588" t="s">
        <v>3742</v>
      </c>
      <c r="C3588" t="s">
        <v>20325</v>
      </c>
      <c r="D3588">
        <v>743145</v>
      </c>
      <c r="J3588" s="2">
        <v>45295.486805555556</v>
      </c>
      <c r="K3588" s="2">
        <v>45320.375</v>
      </c>
      <c r="L3588" s="2">
        <v>45320.375</v>
      </c>
      <c r="M3588" t="s">
        <v>10521</v>
      </c>
      <c r="N3588" s="1" t="s">
        <v>13714</v>
      </c>
      <c r="P3588" t="s">
        <v>16</v>
      </c>
    </row>
    <row r="3589" spans="1:16" x14ac:dyDescent="0.25">
      <c r="A3589" t="s">
        <v>15284</v>
      </c>
      <c r="B3589" t="s">
        <v>3743</v>
      </c>
      <c r="C3589" t="s">
        <v>20325</v>
      </c>
      <c r="D3589">
        <v>743145</v>
      </c>
      <c r="J3589" s="2">
        <v>45292.220138888886</v>
      </c>
      <c r="K3589" s="2">
        <v>45322.375</v>
      </c>
      <c r="L3589" s="2">
        <v>45322.375</v>
      </c>
      <c r="M3589" t="s">
        <v>10522</v>
      </c>
      <c r="N3589" s="1" t="s">
        <v>13714</v>
      </c>
      <c r="P3589" t="s">
        <v>16</v>
      </c>
    </row>
    <row r="3590" spans="1:16" x14ac:dyDescent="0.25">
      <c r="A3590" t="s">
        <v>16791</v>
      </c>
      <c r="B3590" t="s">
        <v>3744</v>
      </c>
      <c r="C3590" t="s">
        <v>20325</v>
      </c>
      <c r="D3590">
        <v>743145</v>
      </c>
      <c r="J3590" s="2">
        <v>45292.475694444445</v>
      </c>
      <c r="K3590" s="2">
        <v>45320.375</v>
      </c>
      <c r="L3590" s="2">
        <v>45320.375</v>
      </c>
      <c r="M3590" t="s">
        <v>10523</v>
      </c>
      <c r="N3590" s="1" t="s">
        <v>13714</v>
      </c>
      <c r="P3590" t="s">
        <v>16</v>
      </c>
    </row>
    <row r="3591" spans="1:16" x14ac:dyDescent="0.25">
      <c r="A3591" t="s">
        <v>16792</v>
      </c>
      <c r="B3591" t="s">
        <v>3745</v>
      </c>
      <c r="C3591" t="s">
        <v>20325</v>
      </c>
      <c r="D3591">
        <v>743145</v>
      </c>
      <c r="G3591">
        <v>2814153</v>
      </c>
      <c r="I3591">
        <v>56284</v>
      </c>
      <c r="J3591" s="2">
        <v>45316.28402777778</v>
      </c>
      <c r="K3591" s="2">
        <v>45327.291666666664</v>
      </c>
      <c r="L3591" s="2">
        <v>45327.291666666664</v>
      </c>
      <c r="M3591" t="s">
        <v>10524</v>
      </c>
      <c r="N3591" s="1" t="s">
        <v>13714</v>
      </c>
      <c r="P3591" t="s">
        <v>16</v>
      </c>
    </row>
    <row r="3592" spans="1:16" x14ac:dyDescent="0.25">
      <c r="A3592" t="s">
        <v>16793</v>
      </c>
      <c r="B3592" t="s">
        <v>3746</v>
      </c>
      <c r="C3592" t="s">
        <v>19651</v>
      </c>
      <c r="D3592">
        <v>743145</v>
      </c>
      <c r="G3592">
        <v>150000</v>
      </c>
      <c r="J3592" s="2">
        <v>45316.134027777778</v>
      </c>
      <c r="K3592" s="2">
        <v>45327.166666666664</v>
      </c>
      <c r="L3592" s="2">
        <v>45327.166666666664</v>
      </c>
      <c r="M3592" t="s">
        <v>10525</v>
      </c>
      <c r="N3592" s="1" t="s">
        <v>13714</v>
      </c>
      <c r="O3592" t="s">
        <v>20784</v>
      </c>
      <c r="P3592" t="s">
        <v>16</v>
      </c>
    </row>
    <row r="3593" spans="1:16" x14ac:dyDescent="0.25">
      <c r="A3593" t="s">
        <v>16794</v>
      </c>
      <c r="B3593" t="s">
        <v>3747</v>
      </c>
      <c r="C3593" t="s">
        <v>19761</v>
      </c>
      <c r="D3593">
        <v>743233</v>
      </c>
      <c r="G3593">
        <v>1000000</v>
      </c>
      <c r="J3593" s="2">
        <v>45300.195833333331</v>
      </c>
      <c r="K3593" s="2">
        <v>45320.375</v>
      </c>
      <c r="L3593" s="2">
        <v>45320.375</v>
      </c>
      <c r="M3593" t="s">
        <v>10526</v>
      </c>
      <c r="N3593" s="1" t="s">
        <v>13714</v>
      </c>
      <c r="O3593" t="s">
        <v>21290</v>
      </c>
      <c r="P3593" t="s">
        <v>16</v>
      </c>
    </row>
    <row r="3594" spans="1:16" x14ac:dyDescent="0.25">
      <c r="A3594" t="s">
        <v>13985</v>
      </c>
      <c r="B3594" t="s">
        <v>3748</v>
      </c>
      <c r="C3594" t="s">
        <v>20375</v>
      </c>
      <c r="D3594">
        <v>743235</v>
      </c>
      <c r="G3594">
        <v>315000</v>
      </c>
      <c r="J3594" s="2">
        <v>45301.213888888888</v>
      </c>
      <c r="K3594" s="2">
        <v>45324.25</v>
      </c>
      <c r="L3594" s="2">
        <v>45324.25</v>
      </c>
      <c r="M3594" t="s">
        <v>10527</v>
      </c>
      <c r="N3594" s="1" t="s">
        <v>13714</v>
      </c>
      <c r="P3594" t="s">
        <v>16</v>
      </c>
    </row>
    <row r="3595" spans="1:16" x14ac:dyDescent="0.25">
      <c r="A3595" t="s">
        <v>16795</v>
      </c>
      <c r="B3595" t="s">
        <v>3749</v>
      </c>
      <c r="C3595" t="s">
        <v>20376</v>
      </c>
      <c r="D3595">
        <v>743405</v>
      </c>
      <c r="G3595">
        <v>99700000</v>
      </c>
      <c r="I3595">
        <v>1994000</v>
      </c>
      <c r="J3595" s="2">
        <v>45295.472916666666</v>
      </c>
      <c r="K3595" s="2">
        <v>45334.5</v>
      </c>
      <c r="L3595" s="2">
        <v>45334.5</v>
      </c>
      <c r="M3595" t="s">
        <v>10528</v>
      </c>
      <c r="N3595" s="1" t="s">
        <v>13714</v>
      </c>
      <c r="P3595" t="s">
        <v>16</v>
      </c>
    </row>
    <row r="3596" spans="1:16" x14ac:dyDescent="0.25">
      <c r="A3596" t="s">
        <v>15121</v>
      </c>
      <c r="B3596" t="s">
        <v>3750</v>
      </c>
      <c r="C3596" t="s">
        <v>20377</v>
      </c>
      <c r="D3596">
        <v>744101</v>
      </c>
      <c r="J3596" s="2">
        <v>45295.20208333333</v>
      </c>
      <c r="K3596" s="2">
        <v>45320.125</v>
      </c>
      <c r="L3596" s="2">
        <v>45320.125</v>
      </c>
      <c r="M3596" t="s">
        <v>10529</v>
      </c>
      <c r="N3596" s="1" t="s">
        <v>13714</v>
      </c>
      <c r="P3596" t="s">
        <v>16</v>
      </c>
    </row>
    <row r="3597" spans="1:16" x14ac:dyDescent="0.25">
      <c r="A3597" t="s">
        <v>16796</v>
      </c>
      <c r="B3597" t="s">
        <v>3751</v>
      </c>
      <c r="C3597" t="s">
        <v>20378</v>
      </c>
      <c r="D3597">
        <v>744101</v>
      </c>
      <c r="J3597" s="2">
        <v>45308.174305555556</v>
      </c>
      <c r="K3597" s="2">
        <v>45322.125</v>
      </c>
      <c r="L3597" s="2">
        <v>45322.125</v>
      </c>
      <c r="M3597" t="s">
        <v>10530</v>
      </c>
      <c r="N3597" s="1" t="s">
        <v>13714</v>
      </c>
      <c r="P3597" t="s">
        <v>16</v>
      </c>
    </row>
    <row r="3598" spans="1:16" x14ac:dyDescent="0.25">
      <c r="A3598" t="s">
        <v>13840</v>
      </c>
      <c r="B3598" t="s">
        <v>3752</v>
      </c>
      <c r="C3598" t="s">
        <v>19793</v>
      </c>
      <c r="D3598">
        <v>744101</v>
      </c>
      <c r="J3598" s="2">
        <v>45316.213888888888</v>
      </c>
      <c r="K3598" s="2">
        <v>45337.25</v>
      </c>
      <c r="L3598" s="2">
        <v>45337.25</v>
      </c>
      <c r="M3598" t="s">
        <v>10531</v>
      </c>
      <c r="N3598" s="1" t="s">
        <v>13714</v>
      </c>
      <c r="P3598" t="s">
        <v>16</v>
      </c>
    </row>
    <row r="3599" spans="1:16" x14ac:dyDescent="0.25">
      <c r="A3599" t="s">
        <v>16148</v>
      </c>
      <c r="B3599" t="s">
        <v>3753</v>
      </c>
      <c r="C3599" t="s">
        <v>19793</v>
      </c>
      <c r="D3599">
        <v>744101</v>
      </c>
      <c r="J3599" s="2">
        <v>45316.15347222222</v>
      </c>
      <c r="K3599" s="2">
        <v>45337.166666666664</v>
      </c>
      <c r="L3599" s="2">
        <v>45337.166666666664</v>
      </c>
      <c r="M3599" t="s">
        <v>10532</v>
      </c>
      <c r="N3599" s="1" t="s">
        <v>13714</v>
      </c>
      <c r="P3599" t="s">
        <v>16</v>
      </c>
    </row>
    <row r="3600" spans="1:16" x14ac:dyDescent="0.25">
      <c r="A3600" t="s">
        <v>16148</v>
      </c>
      <c r="B3600" t="s">
        <v>3754</v>
      </c>
      <c r="C3600" t="s">
        <v>19793</v>
      </c>
      <c r="D3600">
        <v>744101</v>
      </c>
      <c r="J3600" s="2">
        <v>45316.113194444442</v>
      </c>
      <c r="K3600" s="2">
        <v>45337.083333333336</v>
      </c>
      <c r="L3600" s="2">
        <v>45337.083333333336</v>
      </c>
      <c r="M3600" t="s">
        <v>10533</v>
      </c>
      <c r="N3600" s="1" t="s">
        <v>13714</v>
      </c>
      <c r="P3600" t="s">
        <v>16</v>
      </c>
    </row>
    <row r="3601" spans="1:16" x14ac:dyDescent="0.25">
      <c r="A3601" t="s">
        <v>16148</v>
      </c>
      <c r="B3601" t="s">
        <v>3755</v>
      </c>
      <c r="C3601" t="s">
        <v>19793</v>
      </c>
      <c r="D3601">
        <v>744101</v>
      </c>
      <c r="J3601" s="2">
        <v>45316.531944444447</v>
      </c>
      <c r="K3601" s="2">
        <v>45337.041666666664</v>
      </c>
      <c r="L3601" s="2">
        <v>45337.041666666664</v>
      </c>
      <c r="M3601" t="s">
        <v>10534</v>
      </c>
      <c r="N3601" s="1" t="s">
        <v>13714</v>
      </c>
      <c r="P3601" t="s">
        <v>16</v>
      </c>
    </row>
    <row r="3602" spans="1:16" x14ac:dyDescent="0.25">
      <c r="A3602" t="s">
        <v>16148</v>
      </c>
      <c r="B3602" t="s">
        <v>3756</v>
      </c>
      <c r="C3602" t="s">
        <v>19793</v>
      </c>
      <c r="D3602">
        <v>744101</v>
      </c>
      <c r="J3602" s="2">
        <v>45316.511805555558</v>
      </c>
      <c r="K3602" s="2">
        <v>45337.041666666664</v>
      </c>
      <c r="L3602" s="2">
        <v>45337.041666666664</v>
      </c>
      <c r="M3602" t="s">
        <v>10535</v>
      </c>
      <c r="N3602" s="1" t="s">
        <v>13714</v>
      </c>
      <c r="P3602" t="s">
        <v>16</v>
      </c>
    </row>
    <row r="3603" spans="1:16" x14ac:dyDescent="0.25">
      <c r="A3603" t="s">
        <v>15451</v>
      </c>
      <c r="B3603" t="s">
        <v>3757</v>
      </c>
      <c r="C3603" t="s">
        <v>20379</v>
      </c>
      <c r="D3603">
        <v>744101</v>
      </c>
      <c r="J3603" s="2">
        <v>45316.504166666666</v>
      </c>
      <c r="K3603" s="2">
        <v>45337.041666666664</v>
      </c>
      <c r="L3603" s="2">
        <v>45337.041666666664</v>
      </c>
      <c r="M3603" t="s">
        <v>10536</v>
      </c>
      <c r="N3603" s="1" t="s">
        <v>13714</v>
      </c>
      <c r="P3603" t="s">
        <v>16</v>
      </c>
    </row>
    <row r="3604" spans="1:16" x14ac:dyDescent="0.25">
      <c r="A3604" t="s">
        <v>16797</v>
      </c>
      <c r="B3604" t="s">
        <v>3758</v>
      </c>
      <c r="C3604" t="s">
        <v>20380</v>
      </c>
      <c r="D3604">
        <v>744101</v>
      </c>
      <c r="J3604" s="2">
        <v>45316.125</v>
      </c>
      <c r="K3604" s="2">
        <v>45327.125</v>
      </c>
      <c r="L3604" s="2">
        <v>45327.125</v>
      </c>
      <c r="M3604" t="s">
        <v>10537</v>
      </c>
      <c r="N3604" s="1" t="s">
        <v>13714</v>
      </c>
      <c r="P3604" t="s">
        <v>16</v>
      </c>
    </row>
    <row r="3605" spans="1:16" x14ac:dyDescent="0.25">
      <c r="A3605" t="s">
        <v>16798</v>
      </c>
      <c r="B3605" t="s">
        <v>3759</v>
      </c>
      <c r="C3605" t="s">
        <v>20380</v>
      </c>
      <c r="D3605">
        <v>744101</v>
      </c>
      <c r="J3605" s="2">
        <v>45316.530555555553</v>
      </c>
      <c r="K3605" s="2">
        <v>45327.041666666664</v>
      </c>
      <c r="L3605" s="2">
        <v>45327.041666666664</v>
      </c>
      <c r="M3605" t="s">
        <v>10538</v>
      </c>
      <c r="N3605" s="1" t="s">
        <v>13714</v>
      </c>
      <c r="P3605" t="s">
        <v>16</v>
      </c>
    </row>
    <row r="3606" spans="1:16" x14ac:dyDescent="0.25">
      <c r="A3606" t="s">
        <v>13949</v>
      </c>
      <c r="B3606" t="s">
        <v>3760</v>
      </c>
      <c r="C3606" t="s">
        <v>20380</v>
      </c>
      <c r="D3606">
        <v>744101</v>
      </c>
      <c r="J3606" s="2">
        <v>45295.243055555555</v>
      </c>
      <c r="K3606" s="2">
        <v>45321.375</v>
      </c>
      <c r="L3606" s="2">
        <v>45321.375</v>
      </c>
      <c r="M3606" t="s">
        <v>10539</v>
      </c>
      <c r="N3606" s="1" t="s">
        <v>13714</v>
      </c>
      <c r="P3606" t="s">
        <v>16</v>
      </c>
    </row>
    <row r="3607" spans="1:16" x14ac:dyDescent="0.25">
      <c r="A3607" t="s">
        <v>16799</v>
      </c>
      <c r="B3607" t="s">
        <v>3761</v>
      </c>
      <c r="C3607" t="s">
        <v>20270</v>
      </c>
      <c r="D3607">
        <v>744101</v>
      </c>
      <c r="G3607">
        <v>1300000</v>
      </c>
      <c r="I3607">
        <v>26000</v>
      </c>
      <c r="J3607" s="2">
        <v>45301.414583333331</v>
      </c>
      <c r="K3607" s="2">
        <v>45327.166666666664</v>
      </c>
      <c r="L3607" s="2">
        <v>45327.166666666664</v>
      </c>
      <c r="M3607" t="s">
        <v>10540</v>
      </c>
      <c r="N3607" s="1" t="s">
        <v>13714</v>
      </c>
      <c r="P3607" t="s">
        <v>16</v>
      </c>
    </row>
    <row r="3608" spans="1:16" x14ac:dyDescent="0.25">
      <c r="A3608" t="s">
        <v>16800</v>
      </c>
      <c r="B3608" t="s">
        <v>3762</v>
      </c>
      <c r="C3608" t="s">
        <v>20270</v>
      </c>
      <c r="D3608">
        <v>744101</v>
      </c>
      <c r="E3608" s="4"/>
      <c r="G3608">
        <v>800000</v>
      </c>
      <c r="I3608">
        <v>16000</v>
      </c>
      <c r="J3608" s="2">
        <v>45301.40347222222</v>
      </c>
      <c r="K3608" s="2">
        <v>45327.125</v>
      </c>
      <c r="L3608" s="2">
        <v>45327.125</v>
      </c>
      <c r="M3608" t="s">
        <v>10541</v>
      </c>
      <c r="N3608" s="1" t="s">
        <v>13714</v>
      </c>
      <c r="O3608" t="s">
        <v>21291</v>
      </c>
      <c r="P3608" t="s">
        <v>16</v>
      </c>
    </row>
    <row r="3609" spans="1:16" x14ac:dyDescent="0.25">
      <c r="A3609" t="s">
        <v>15929</v>
      </c>
      <c r="B3609" t="s">
        <v>3763</v>
      </c>
      <c r="C3609" t="s">
        <v>20270</v>
      </c>
      <c r="D3609">
        <v>744101</v>
      </c>
      <c r="G3609">
        <v>3300000</v>
      </c>
      <c r="I3609">
        <v>66000</v>
      </c>
      <c r="J3609" s="2">
        <v>45316.418749999997</v>
      </c>
      <c r="K3609" s="2">
        <v>45327.5</v>
      </c>
      <c r="L3609" s="2">
        <v>45327.5</v>
      </c>
      <c r="M3609" t="s">
        <v>10542</v>
      </c>
      <c r="N3609" s="1" t="s">
        <v>13714</v>
      </c>
      <c r="P3609" t="s">
        <v>16</v>
      </c>
    </row>
    <row r="3610" spans="1:16" x14ac:dyDescent="0.25">
      <c r="A3610" t="s">
        <v>16801</v>
      </c>
      <c r="B3610" t="s">
        <v>3764</v>
      </c>
      <c r="C3610" t="s">
        <v>19651</v>
      </c>
      <c r="D3610">
        <v>744101</v>
      </c>
      <c r="I3610">
        <v>10000</v>
      </c>
      <c r="J3610" s="2">
        <v>45297.491666666669</v>
      </c>
      <c r="K3610" s="2">
        <v>45320.125</v>
      </c>
      <c r="L3610" s="2">
        <v>45320.125</v>
      </c>
      <c r="M3610" t="s">
        <v>10543</v>
      </c>
      <c r="N3610" s="1" t="s">
        <v>13714</v>
      </c>
      <c r="P3610" t="s">
        <v>16</v>
      </c>
    </row>
    <row r="3611" spans="1:16" x14ac:dyDescent="0.25">
      <c r="A3611" t="s">
        <v>16802</v>
      </c>
      <c r="B3611" t="s">
        <v>3765</v>
      </c>
      <c r="C3611" t="s">
        <v>20381</v>
      </c>
      <c r="D3611">
        <v>744101</v>
      </c>
      <c r="G3611">
        <v>500000</v>
      </c>
      <c r="J3611" s="2">
        <v>45316.427083333336</v>
      </c>
      <c r="K3611" s="2">
        <v>45327.375</v>
      </c>
      <c r="L3611" s="2">
        <v>45327.375</v>
      </c>
      <c r="M3611" t="s">
        <v>10544</v>
      </c>
      <c r="N3611" s="1" t="s">
        <v>13714</v>
      </c>
      <c r="P3611" t="s">
        <v>16</v>
      </c>
    </row>
    <row r="3612" spans="1:16" x14ac:dyDescent="0.25">
      <c r="A3612" t="s">
        <v>16803</v>
      </c>
      <c r="B3612" t="s">
        <v>3766</v>
      </c>
      <c r="C3612" t="s">
        <v>19793</v>
      </c>
      <c r="D3612">
        <v>744101</v>
      </c>
      <c r="I3612">
        <v>5000</v>
      </c>
      <c r="J3612" s="2">
        <v>45300.517361111109</v>
      </c>
      <c r="K3612" s="2">
        <v>45321.375</v>
      </c>
      <c r="L3612" s="2">
        <v>45321.375</v>
      </c>
      <c r="M3612" t="s">
        <v>10545</v>
      </c>
      <c r="N3612" s="1" t="s">
        <v>13714</v>
      </c>
      <c r="P3612" t="s">
        <v>16</v>
      </c>
    </row>
    <row r="3613" spans="1:16" x14ac:dyDescent="0.25">
      <c r="A3613" t="s">
        <v>14346</v>
      </c>
      <c r="B3613" t="s">
        <v>3767</v>
      </c>
      <c r="C3613" t="s">
        <v>19793</v>
      </c>
      <c r="D3613">
        <v>744101</v>
      </c>
      <c r="I3613">
        <v>125000</v>
      </c>
      <c r="J3613" s="2">
        <v>45296.425000000003</v>
      </c>
      <c r="K3613" s="2">
        <v>45321.375</v>
      </c>
      <c r="L3613" s="2">
        <v>45321.375</v>
      </c>
      <c r="M3613" t="s">
        <v>10546</v>
      </c>
      <c r="N3613" s="1" t="s">
        <v>13714</v>
      </c>
      <c r="P3613" t="s">
        <v>16</v>
      </c>
    </row>
    <row r="3614" spans="1:16" x14ac:dyDescent="0.25">
      <c r="A3614" t="s">
        <v>16804</v>
      </c>
      <c r="B3614" t="s">
        <v>3768</v>
      </c>
      <c r="C3614" t="s">
        <v>20382</v>
      </c>
      <c r="D3614">
        <v>744101</v>
      </c>
      <c r="G3614">
        <v>4500000</v>
      </c>
      <c r="I3614">
        <v>90000</v>
      </c>
      <c r="J3614" s="2">
        <v>45316.518750000003</v>
      </c>
      <c r="K3614" s="2">
        <v>45337.5</v>
      </c>
      <c r="L3614" s="2">
        <v>45337.5</v>
      </c>
      <c r="M3614" t="s">
        <v>10547</v>
      </c>
      <c r="N3614" s="1" t="s">
        <v>13714</v>
      </c>
      <c r="P3614" t="s">
        <v>16</v>
      </c>
    </row>
    <row r="3615" spans="1:16" x14ac:dyDescent="0.25">
      <c r="A3615" t="s">
        <v>13900</v>
      </c>
      <c r="B3615" t="s">
        <v>3769</v>
      </c>
      <c r="C3615" t="s">
        <v>20383</v>
      </c>
      <c r="D3615">
        <v>744102</v>
      </c>
      <c r="G3615">
        <v>5800000</v>
      </c>
      <c r="I3615">
        <v>285000</v>
      </c>
      <c r="J3615" s="2">
        <v>45316.463888888888</v>
      </c>
      <c r="K3615" s="2">
        <v>45331.458333333336</v>
      </c>
      <c r="L3615" s="2">
        <v>45331.458333333336</v>
      </c>
      <c r="M3615" t="s">
        <v>10548</v>
      </c>
      <c r="N3615" s="1" t="s">
        <v>13714</v>
      </c>
      <c r="P3615" t="s">
        <v>16</v>
      </c>
    </row>
    <row r="3616" spans="1:16" x14ac:dyDescent="0.25">
      <c r="A3616" t="s">
        <v>16805</v>
      </c>
      <c r="B3616" t="s">
        <v>3770</v>
      </c>
      <c r="C3616" t="s">
        <v>20270</v>
      </c>
      <c r="D3616">
        <v>744102</v>
      </c>
      <c r="J3616" s="2">
        <v>45299.234027777777</v>
      </c>
      <c r="K3616" s="2">
        <v>45321.5</v>
      </c>
      <c r="L3616" s="2">
        <v>45321.5</v>
      </c>
      <c r="M3616" t="s">
        <v>10549</v>
      </c>
      <c r="N3616" s="1" t="s">
        <v>13714</v>
      </c>
      <c r="P3616" t="s">
        <v>16</v>
      </c>
    </row>
    <row r="3617" spans="1:16" x14ac:dyDescent="0.25">
      <c r="A3617" t="s">
        <v>16806</v>
      </c>
      <c r="B3617" t="s">
        <v>3771</v>
      </c>
      <c r="C3617" t="s">
        <v>20270</v>
      </c>
      <c r="D3617">
        <v>744102</v>
      </c>
      <c r="G3617">
        <v>90000</v>
      </c>
      <c r="J3617" s="2">
        <v>45293.530555555553</v>
      </c>
      <c r="K3617" s="2">
        <v>45321.375</v>
      </c>
      <c r="L3617" s="2">
        <v>45321.375</v>
      </c>
      <c r="M3617" t="s">
        <v>10550</v>
      </c>
      <c r="N3617" s="1" t="s">
        <v>13714</v>
      </c>
      <c r="P3617" t="s">
        <v>16</v>
      </c>
    </row>
    <row r="3618" spans="1:16" x14ac:dyDescent="0.25">
      <c r="A3618" t="s">
        <v>16807</v>
      </c>
      <c r="B3618" t="s">
        <v>3772</v>
      </c>
      <c r="C3618" t="s">
        <v>20270</v>
      </c>
      <c r="D3618">
        <v>744102</v>
      </c>
      <c r="G3618">
        <v>14000000</v>
      </c>
      <c r="I3618">
        <v>280000</v>
      </c>
      <c r="J3618" s="2">
        <v>45289.248611111114</v>
      </c>
      <c r="K3618" s="2">
        <v>45321.375</v>
      </c>
      <c r="L3618" s="2">
        <v>45321.375</v>
      </c>
      <c r="M3618" t="s">
        <v>10551</v>
      </c>
      <c r="N3618" s="1" t="s">
        <v>13714</v>
      </c>
      <c r="P3618" t="s">
        <v>16</v>
      </c>
    </row>
    <row r="3619" spans="1:16" x14ac:dyDescent="0.25">
      <c r="A3619" t="s">
        <v>16808</v>
      </c>
      <c r="B3619" t="s">
        <v>3773</v>
      </c>
      <c r="C3619" t="s">
        <v>20384</v>
      </c>
      <c r="D3619">
        <v>744103</v>
      </c>
      <c r="G3619">
        <v>200000</v>
      </c>
      <c r="J3619" s="2">
        <v>45303.265972222223</v>
      </c>
      <c r="K3619" s="2">
        <v>45331.375</v>
      </c>
      <c r="L3619" s="2">
        <v>45331.375</v>
      </c>
      <c r="M3619" t="s">
        <v>10552</v>
      </c>
      <c r="N3619" s="1" t="s">
        <v>13714</v>
      </c>
      <c r="P3619" t="s">
        <v>16</v>
      </c>
    </row>
    <row r="3620" spans="1:16" x14ac:dyDescent="0.25">
      <c r="A3620" t="s">
        <v>16809</v>
      </c>
      <c r="B3620" t="s">
        <v>3774</v>
      </c>
      <c r="C3620" t="s">
        <v>20385</v>
      </c>
      <c r="D3620">
        <v>744103</v>
      </c>
      <c r="I3620">
        <v>38329</v>
      </c>
      <c r="J3620" s="2">
        <v>45316.377083333333</v>
      </c>
      <c r="K3620" s="2">
        <v>45327.375</v>
      </c>
      <c r="L3620" s="2">
        <v>45327.375</v>
      </c>
      <c r="M3620" t="s">
        <v>10553</v>
      </c>
      <c r="N3620" s="1" t="s">
        <v>13714</v>
      </c>
      <c r="P3620" t="s">
        <v>16</v>
      </c>
    </row>
    <row r="3621" spans="1:16" x14ac:dyDescent="0.25">
      <c r="A3621" t="s">
        <v>16810</v>
      </c>
      <c r="B3621" t="s">
        <v>3775</v>
      </c>
      <c r="C3621" t="s">
        <v>20385</v>
      </c>
      <c r="D3621">
        <v>744103</v>
      </c>
      <c r="G3621">
        <v>2650936.7999999998</v>
      </c>
      <c r="I3621">
        <v>53019</v>
      </c>
      <c r="J3621" s="2">
        <v>45294.206250000003</v>
      </c>
      <c r="K3621" s="2">
        <v>45322.375</v>
      </c>
      <c r="L3621" s="2">
        <v>45322.375</v>
      </c>
      <c r="M3621" t="s">
        <v>10554</v>
      </c>
      <c r="N3621" s="1" t="s">
        <v>13714</v>
      </c>
      <c r="P3621" t="s">
        <v>16</v>
      </c>
    </row>
    <row r="3622" spans="1:16" x14ac:dyDescent="0.25">
      <c r="A3622" t="s">
        <v>16811</v>
      </c>
      <c r="B3622" t="s">
        <v>3776</v>
      </c>
      <c r="C3622" t="s">
        <v>19707</v>
      </c>
      <c r="D3622">
        <v>744103</v>
      </c>
      <c r="J3622" s="2">
        <v>45316.275694444441</v>
      </c>
      <c r="K3622" s="2">
        <v>45327.458333333336</v>
      </c>
      <c r="L3622" s="2">
        <v>45327.458333333336</v>
      </c>
      <c r="M3622" t="s">
        <v>10555</v>
      </c>
      <c r="N3622" s="1" t="s">
        <v>13714</v>
      </c>
      <c r="O3622" t="s">
        <v>21292</v>
      </c>
      <c r="P3622" t="s">
        <v>16</v>
      </c>
    </row>
    <row r="3623" spans="1:16" x14ac:dyDescent="0.25">
      <c r="A3623" t="s">
        <v>16812</v>
      </c>
      <c r="B3623" t="s">
        <v>3777</v>
      </c>
      <c r="C3623" t="s">
        <v>19707</v>
      </c>
      <c r="D3623">
        <v>744103</v>
      </c>
      <c r="J3623" s="2">
        <v>45316.273611111108</v>
      </c>
      <c r="K3623" s="2">
        <v>45327.458333333336</v>
      </c>
      <c r="L3623" s="2">
        <v>45327.458333333336</v>
      </c>
      <c r="M3623" t="s">
        <v>10556</v>
      </c>
      <c r="N3623" s="1" t="s">
        <v>13714</v>
      </c>
      <c r="O3623" t="s">
        <v>21293</v>
      </c>
      <c r="P3623" t="s">
        <v>16</v>
      </c>
    </row>
    <row r="3624" spans="1:16" x14ac:dyDescent="0.25">
      <c r="A3624" t="s">
        <v>16813</v>
      </c>
      <c r="B3624" t="s">
        <v>3778</v>
      </c>
      <c r="C3624" t="s">
        <v>20379</v>
      </c>
      <c r="D3624">
        <v>744202</v>
      </c>
      <c r="J3624" s="2">
        <v>45316.151388888888</v>
      </c>
      <c r="K3624" s="2">
        <v>45331.125</v>
      </c>
      <c r="L3624" s="2">
        <v>45331.125</v>
      </c>
      <c r="M3624" t="s">
        <v>10557</v>
      </c>
      <c r="N3624" s="1" t="s">
        <v>13714</v>
      </c>
      <c r="P3624" t="s">
        <v>16</v>
      </c>
    </row>
    <row r="3625" spans="1:16" x14ac:dyDescent="0.25">
      <c r="A3625" t="s">
        <v>16814</v>
      </c>
      <c r="B3625" t="s">
        <v>3779</v>
      </c>
      <c r="C3625" t="s">
        <v>19627</v>
      </c>
      <c r="D3625">
        <v>744202</v>
      </c>
      <c r="J3625" s="2">
        <v>45307.392361111109</v>
      </c>
      <c r="K3625" s="2">
        <v>45320.375</v>
      </c>
      <c r="L3625" s="2">
        <v>45320.375</v>
      </c>
      <c r="M3625" t="s">
        <v>10558</v>
      </c>
      <c r="N3625" s="1" t="s">
        <v>13714</v>
      </c>
      <c r="O3625" t="s">
        <v>21294</v>
      </c>
      <c r="P3625" t="s">
        <v>16</v>
      </c>
    </row>
    <row r="3626" spans="1:16" x14ac:dyDescent="0.25">
      <c r="A3626" t="s">
        <v>16815</v>
      </c>
      <c r="B3626" t="s">
        <v>3780</v>
      </c>
      <c r="C3626" t="s">
        <v>19627</v>
      </c>
      <c r="D3626">
        <v>744202</v>
      </c>
      <c r="G3626">
        <v>500000</v>
      </c>
      <c r="J3626" s="2">
        <v>45316.169444444444</v>
      </c>
      <c r="K3626" s="2">
        <v>45327.166666666664</v>
      </c>
      <c r="L3626" s="2">
        <v>45327.166666666664</v>
      </c>
      <c r="M3626" t="s">
        <v>10559</v>
      </c>
      <c r="N3626" s="1" t="s">
        <v>13714</v>
      </c>
      <c r="O3626" t="s">
        <v>21295</v>
      </c>
      <c r="P3626" t="s">
        <v>16</v>
      </c>
    </row>
    <row r="3627" spans="1:16" x14ac:dyDescent="0.25">
      <c r="A3627" t="s">
        <v>16816</v>
      </c>
      <c r="B3627" t="s">
        <v>3781</v>
      </c>
      <c r="C3627" t="s">
        <v>19627</v>
      </c>
      <c r="D3627">
        <v>744202</v>
      </c>
      <c r="G3627">
        <v>500000</v>
      </c>
      <c r="J3627" s="2">
        <v>45299.173611111109</v>
      </c>
      <c r="K3627" s="2">
        <v>45320.375</v>
      </c>
      <c r="L3627" s="2">
        <v>45320.375</v>
      </c>
      <c r="M3627" t="s">
        <v>10560</v>
      </c>
      <c r="N3627" s="1" t="s">
        <v>13714</v>
      </c>
      <c r="O3627" t="s">
        <v>21296</v>
      </c>
      <c r="P3627" t="s">
        <v>16</v>
      </c>
    </row>
    <row r="3628" spans="1:16" x14ac:dyDescent="0.25">
      <c r="A3628" t="s">
        <v>16817</v>
      </c>
      <c r="B3628" t="s">
        <v>3782</v>
      </c>
      <c r="C3628" t="s">
        <v>19627</v>
      </c>
      <c r="D3628">
        <v>744202</v>
      </c>
      <c r="J3628" s="2">
        <v>45299.492361111108</v>
      </c>
      <c r="K3628" s="2">
        <v>45320.125</v>
      </c>
      <c r="L3628" s="2">
        <v>45320.125</v>
      </c>
      <c r="M3628" t="s">
        <v>10561</v>
      </c>
      <c r="N3628" s="1" t="s">
        <v>13714</v>
      </c>
      <c r="O3628" t="s">
        <v>21297</v>
      </c>
      <c r="P3628" t="s">
        <v>16</v>
      </c>
    </row>
    <row r="3629" spans="1:16" x14ac:dyDescent="0.25">
      <c r="A3629" t="s">
        <v>16818</v>
      </c>
      <c r="B3629" t="s">
        <v>3783</v>
      </c>
      <c r="C3629" t="s">
        <v>19627</v>
      </c>
      <c r="D3629">
        <v>744202</v>
      </c>
      <c r="J3629" s="2">
        <v>45296.475694444445</v>
      </c>
      <c r="K3629" s="2">
        <v>45322.375</v>
      </c>
      <c r="L3629" s="2">
        <v>45322.375</v>
      </c>
      <c r="M3629" t="s">
        <v>10562</v>
      </c>
      <c r="N3629" s="1" t="s">
        <v>13714</v>
      </c>
      <c r="O3629" t="s">
        <v>21298</v>
      </c>
      <c r="P3629" t="s">
        <v>16</v>
      </c>
    </row>
    <row r="3630" spans="1:16" x14ac:dyDescent="0.25">
      <c r="A3630" t="s">
        <v>16819</v>
      </c>
      <c r="B3630" t="s">
        <v>3784</v>
      </c>
      <c r="C3630" t="s">
        <v>20386</v>
      </c>
      <c r="D3630">
        <v>744204</v>
      </c>
      <c r="G3630">
        <v>9180000</v>
      </c>
      <c r="J3630" s="2">
        <v>45316.130555555559</v>
      </c>
      <c r="K3630" s="2">
        <v>45337.166666666664</v>
      </c>
      <c r="L3630" s="2">
        <v>45337.166666666664</v>
      </c>
      <c r="M3630" t="s">
        <v>10563</v>
      </c>
      <c r="N3630" s="1" t="s">
        <v>13714</v>
      </c>
      <c r="P3630" t="s">
        <v>16</v>
      </c>
    </row>
    <row r="3631" spans="1:16" x14ac:dyDescent="0.25">
      <c r="A3631" t="s">
        <v>16820</v>
      </c>
      <c r="B3631" t="s">
        <v>3785</v>
      </c>
      <c r="C3631" t="s">
        <v>20387</v>
      </c>
      <c r="D3631">
        <v>744204</v>
      </c>
      <c r="J3631" s="2">
        <v>45316.211111111108</v>
      </c>
      <c r="K3631" s="2">
        <v>45327.208333333336</v>
      </c>
      <c r="L3631" s="2">
        <v>45327.208333333336</v>
      </c>
      <c r="M3631" t="s">
        <v>10564</v>
      </c>
      <c r="N3631" s="1" t="s">
        <v>13714</v>
      </c>
      <c r="P3631" t="s">
        <v>16</v>
      </c>
    </row>
    <row r="3632" spans="1:16" x14ac:dyDescent="0.25">
      <c r="A3632" t="s">
        <v>16821</v>
      </c>
      <c r="B3632" t="s">
        <v>3786</v>
      </c>
      <c r="C3632" t="s">
        <v>20387</v>
      </c>
      <c r="D3632">
        <v>744204</v>
      </c>
      <c r="J3632" s="2">
        <v>45316.184027777781</v>
      </c>
      <c r="K3632" s="2">
        <v>45327.208333333336</v>
      </c>
      <c r="L3632" s="2">
        <v>45327.208333333336</v>
      </c>
      <c r="M3632" t="s">
        <v>10565</v>
      </c>
      <c r="N3632" s="1" t="s">
        <v>13714</v>
      </c>
      <c r="P3632" t="s">
        <v>16</v>
      </c>
    </row>
    <row r="3633" spans="1:16" x14ac:dyDescent="0.25">
      <c r="A3633" t="s">
        <v>14060</v>
      </c>
      <c r="B3633" t="s">
        <v>3787</v>
      </c>
      <c r="C3633" t="s">
        <v>20388</v>
      </c>
      <c r="D3633">
        <v>744301</v>
      </c>
      <c r="J3633" s="2">
        <v>45316.493055555555</v>
      </c>
      <c r="K3633" s="2">
        <v>45327.5</v>
      </c>
      <c r="L3633" s="2">
        <v>45327.5</v>
      </c>
      <c r="M3633" t="s">
        <v>10566</v>
      </c>
      <c r="N3633" s="1" t="s">
        <v>13714</v>
      </c>
      <c r="P3633" t="s">
        <v>16</v>
      </c>
    </row>
    <row r="3634" spans="1:16" x14ac:dyDescent="0.25">
      <c r="A3634" t="s">
        <v>16822</v>
      </c>
      <c r="B3634" t="s">
        <v>3788</v>
      </c>
      <c r="C3634" t="s">
        <v>20389</v>
      </c>
      <c r="D3634">
        <v>751001</v>
      </c>
      <c r="E3634" s="4"/>
      <c r="I3634">
        <v>15000</v>
      </c>
      <c r="J3634" s="2">
        <v>45316.053472222222</v>
      </c>
      <c r="K3634" s="2">
        <v>45330.125</v>
      </c>
      <c r="L3634" s="2">
        <v>45330.125</v>
      </c>
      <c r="M3634" t="s">
        <v>10567</v>
      </c>
      <c r="N3634" s="1" t="s">
        <v>13714</v>
      </c>
      <c r="P3634" t="s">
        <v>16</v>
      </c>
    </row>
    <row r="3635" spans="1:16" x14ac:dyDescent="0.25">
      <c r="A3635" t="s">
        <v>14093</v>
      </c>
      <c r="B3635" t="s">
        <v>3789</v>
      </c>
      <c r="C3635" t="s">
        <v>20390</v>
      </c>
      <c r="D3635">
        <v>751001</v>
      </c>
      <c r="J3635" s="2">
        <v>45300.276388888888</v>
      </c>
      <c r="K3635" s="2">
        <v>45320.375</v>
      </c>
      <c r="L3635" s="2">
        <v>45320.375</v>
      </c>
      <c r="M3635" t="s">
        <v>10568</v>
      </c>
      <c r="N3635" s="1" t="s">
        <v>13714</v>
      </c>
      <c r="P3635" t="s">
        <v>16</v>
      </c>
    </row>
    <row r="3636" spans="1:16" x14ac:dyDescent="0.25">
      <c r="A3636" t="s">
        <v>16823</v>
      </c>
      <c r="B3636" t="s">
        <v>3790</v>
      </c>
      <c r="C3636" t="s">
        <v>20391</v>
      </c>
      <c r="D3636">
        <v>751001</v>
      </c>
      <c r="I3636">
        <v>44992</v>
      </c>
      <c r="J3636" s="2">
        <v>45301.224999999999</v>
      </c>
      <c r="K3636" s="2">
        <v>45320.25</v>
      </c>
      <c r="L3636" s="2">
        <v>45320.25</v>
      </c>
      <c r="M3636" t="s">
        <v>10569</v>
      </c>
      <c r="N3636" s="1" t="s">
        <v>13714</v>
      </c>
      <c r="P3636" t="s">
        <v>16</v>
      </c>
    </row>
    <row r="3637" spans="1:16" x14ac:dyDescent="0.25">
      <c r="A3637" t="s">
        <v>14891</v>
      </c>
      <c r="B3637" t="s">
        <v>3791</v>
      </c>
      <c r="C3637" t="s">
        <v>20392</v>
      </c>
      <c r="D3637">
        <v>751001</v>
      </c>
      <c r="I3637">
        <v>25000</v>
      </c>
      <c r="J3637" s="2">
        <v>45303.261111111111</v>
      </c>
      <c r="K3637" s="2">
        <v>45321.5</v>
      </c>
      <c r="L3637" s="2">
        <v>45321.5</v>
      </c>
      <c r="M3637" t="s">
        <v>10570</v>
      </c>
      <c r="N3637" s="1" t="s">
        <v>13714</v>
      </c>
      <c r="P3637" t="s">
        <v>16</v>
      </c>
    </row>
    <row r="3638" spans="1:16" x14ac:dyDescent="0.25">
      <c r="A3638" t="s">
        <v>16824</v>
      </c>
      <c r="B3638" t="s">
        <v>3792</v>
      </c>
      <c r="C3638" t="s">
        <v>20392</v>
      </c>
      <c r="D3638">
        <v>751001</v>
      </c>
      <c r="I3638">
        <v>25000</v>
      </c>
      <c r="J3638" s="2">
        <v>45303.260416666664</v>
      </c>
      <c r="K3638" s="2">
        <v>45321.5</v>
      </c>
      <c r="L3638" s="2">
        <v>45321.5</v>
      </c>
      <c r="M3638" t="s">
        <v>10571</v>
      </c>
      <c r="N3638" s="1" t="s">
        <v>13714</v>
      </c>
      <c r="P3638" t="s">
        <v>16</v>
      </c>
    </row>
    <row r="3639" spans="1:16" x14ac:dyDescent="0.25">
      <c r="A3639" t="s">
        <v>16825</v>
      </c>
      <c r="B3639" t="s">
        <v>3793</v>
      </c>
      <c r="C3639" t="s">
        <v>20393</v>
      </c>
      <c r="D3639">
        <v>751001</v>
      </c>
      <c r="J3639" s="2">
        <v>45316.189583333333</v>
      </c>
      <c r="K3639" s="2">
        <v>45327.208333333336</v>
      </c>
      <c r="L3639" s="2">
        <v>45327.208333333336</v>
      </c>
      <c r="M3639" t="s">
        <v>10572</v>
      </c>
      <c r="N3639" s="1" t="s">
        <v>13714</v>
      </c>
      <c r="P3639" t="s">
        <v>16</v>
      </c>
    </row>
    <row r="3640" spans="1:16" x14ac:dyDescent="0.25">
      <c r="A3640" t="s">
        <v>16458</v>
      </c>
      <c r="B3640" t="s">
        <v>3794</v>
      </c>
      <c r="C3640" t="s">
        <v>20394</v>
      </c>
      <c r="D3640">
        <v>751001</v>
      </c>
      <c r="J3640" s="2">
        <v>45300.077777777777</v>
      </c>
      <c r="K3640" s="2">
        <v>45321.041666666664</v>
      </c>
      <c r="L3640" s="2">
        <v>45321.041666666664</v>
      </c>
      <c r="M3640" t="s">
        <v>10573</v>
      </c>
      <c r="N3640" s="1" t="s">
        <v>13714</v>
      </c>
      <c r="P3640" t="s">
        <v>16</v>
      </c>
    </row>
    <row r="3641" spans="1:16" x14ac:dyDescent="0.25">
      <c r="A3641" t="s">
        <v>15635</v>
      </c>
      <c r="B3641" t="s">
        <v>3795</v>
      </c>
      <c r="C3641" t="s">
        <v>20395</v>
      </c>
      <c r="D3641">
        <v>751001</v>
      </c>
      <c r="J3641" s="2">
        <v>45316.159722222219</v>
      </c>
      <c r="K3641" s="2">
        <v>45331.166666666664</v>
      </c>
      <c r="L3641" s="2">
        <v>45331.166666666664</v>
      </c>
      <c r="M3641" t="s">
        <v>10574</v>
      </c>
      <c r="N3641" s="1" t="s">
        <v>13714</v>
      </c>
      <c r="P3641" t="s">
        <v>16</v>
      </c>
    </row>
    <row r="3642" spans="1:16" x14ac:dyDescent="0.25">
      <c r="A3642" t="s">
        <v>16826</v>
      </c>
      <c r="B3642" t="s">
        <v>3796</v>
      </c>
      <c r="C3642" t="s">
        <v>20396</v>
      </c>
      <c r="D3642">
        <v>751001</v>
      </c>
      <c r="I3642">
        <v>115650</v>
      </c>
      <c r="J3642" s="2">
        <v>45303.37222222222</v>
      </c>
      <c r="K3642" s="2">
        <v>45318.5</v>
      </c>
      <c r="L3642" s="2">
        <v>45318.5</v>
      </c>
      <c r="M3642" t="s">
        <v>10575</v>
      </c>
      <c r="N3642" s="1" t="s">
        <v>13714</v>
      </c>
      <c r="P3642" t="s">
        <v>16</v>
      </c>
    </row>
    <row r="3643" spans="1:16" x14ac:dyDescent="0.25">
      <c r="A3643" t="s">
        <v>16827</v>
      </c>
      <c r="B3643" t="s">
        <v>3797</v>
      </c>
      <c r="C3643" t="s">
        <v>20396</v>
      </c>
      <c r="D3643">
        <v>751001</v>
      </c>
      <c r="I3643">
        <v>40000</v>
      </c>
      <c r="J3643" s="2">
        <v>45303.368750000001</v>
      </c>
      <c r="K3643" s="2">
        <v>45318.041666666664</v>
      </c>
      <c r="L3643" s="2">
        <v>45318.041666666664</v>
      </c>
      <c r="M3643" t="s">
        <v>10576</v>
      </c>
      <c r="N3643" s="1" t="s">
        <v>13714</v>
      </c>
      <c r="P3643" t="s">
        <v>16</v>
      </c>
    </row>
    <row r="3644" spans="1:16" x14ac:dyDescent="0.25">
      <c r="A3644" t="s">
        <v>16828</v>
      </c>
      <c r="B3644" t="s">
        <v>3798</v>
      </c>
      <c r="C3644" t="s">
        <v>20396</v>
      </c>
      <c r="D3644">
        <v>751001</v>
      </c>
      <c r="I3644">
        <v>18000</v>
      </c>
      <c r="J3644" s="2">
        <v>45316.333333333336</v>
      </c>
      <c r="K3644" s="2">
        <v>45328.166666666664</v>
      </c>
      <c r="L3644" s="2">
        <v>45328.166666666664</v>
      </c>
      <c r="M3644" t="s">
        <v>10577</v>
      </c>
      <c r="N3644" s="1" t="s">
        <v>13714</v>
      </c>
      <c r="P3644" t="s">
        <v>16</v>
      </c>
    </row>
    <row r="3645" spans="1:16" x14ac:dyDescent="0.25">
      <c r="A3645" t="s">
        <v>16829</v>
      </c>
      <c r="B3645" t="s">
        <v>3799</v>
      </c>
      <c r="C3645" t="s">
        <v>20397</v>
      </c>
      <c r="D3645">
        <v>751001</v>
      </c>
      <c r="I3645">
        <v>300000</v>
      </c>
      <c r="J3645" s="2">
        <v>45297.074305555558</v>
      </c>
      <c r="K3645" s="2">
        <v>45329.083333333336</v>
      </c>
      <c r="L3645" s="2">
        <v>45329.083333333336</v>
      </c>
      <c r="M3645" t="s">
        <v>10578</v>
      </c>
      <c r="N3645" s="1" t="s">
        <v>13714</v>
      </c>
      <c r="P3645" t="s">
        <v>16</v>
      </c>
    </row>
    <row r="3646" spans="1:16" x14ac:dyDescent="0.25">
      <c r="A3646" t="s">
        <v>16830</v>
      </c>
      <c r="B3646" t="s">
        <v>3800</v>
      </c>
      <c r="C3646" t="s">
        <v>20398</v>
      </c>
      <c r="D3646">
        <v>751001</v>
      </c>
      <c r="I3646">
        <v>100000</v>
      </c>
      <c r="J3646" s="2">
        <v>45316.181944444441</v>
      </c>
      <c r="K3646" s="2">
        <v>45327.208333333336</v>
      </c>
      <c r="L3646" s="2">
        <v>45327.208333333336</v>
      </c>
      <c r="M3646" t="s">
        <v>10579</v>
      </c>
      <c r="N3646" s="1" t="s">
        <v>13714</v>
      </c>
      <c r="P3646" t="s">
        <v>16</v>
      </c>
    </row>
    <row r="3647" spans="1:16" x14ac:dyDescent="0.25">
      <c r="A3647" t="s">
        <v>15584</v>
      </c>
      <c r="B3647" t="s">
        <v>3801</v>
      </c>
      <c r="C3647" t="s">
        <v>20398</v>
      </c>
      <c r="D3647">
        <v>751001</v>
      </c>
      <c r="J3647" s="2">
        <v>45316.478472222225</v>
      </c>
      <c r="K3647" s="2">
        <v>45327.5</v>
      </c>
      <c r="L3647" s="2">
        <v>45327.5</v>
      </c>
      <c r="M3647" t="s">
        <v>10580</v>
      </c>
      <c r="N3647" s="1" t="s">
        <v>13714</v>
      </c>
      <c r="P3647" t="s">
        <v>16</v>
      </c>
    </row>
    <row r="3648" spans="1:16" x14ac:dyDescent="0.25">
      <c r="A3648" t="s">
        <v>16831</v>
      </c>
      <c r="B3648" t="s">
        <v>3802</v>
      </c>
      <c r="C3648" t="s">
        <v>20399</v>
      </c>
      <c r="D3648">
        <v>751001</v>
      </c>
      <c r="J3648" s="2">
        <v>45316.113888888889</v>
      </c>
      <c r="K3648" s="2">
        <v>45327.208333333336</v>
      </c>
      <c r="L3648" s="2">
        <v>45327.208333333336</v>
      </c>
      <c r="M3648" t="s">
        <v>10581</v>
      </c>
      <c r="N3648" s="1" t="s">
        <v>13714</v>
      </c>
      <c r="O3648" t="s">
        <v>21299</v>
      </c>
      <c r="P3648" t="s">
        <v>16</v>
      </c>
    </row>
    <row r="3649" spans="1:16" x14ac:dyDescent="0.25">
      <c r="A3649" t="s">
        <v>16832</v>
      </c>
      <c r="B3649" t="s">
        <v>3803</v>
      </c>
      <c r="C3649" t="s">
        <v>20399</v>
      </c>
      <c r="D3649">
        <v>751001</v>
      </c>
      <c r="E3649" s="4"/>
      <c r="J3649" s="2">
        <v>45301.061111111114</v>
      </c>
      <c r="K3649" s="2">
        <v>45318.375</v>
      </c>
      <c r="L3649" s="2">
        <v>45318.375</v>
      </c>
      <c r="M3649" t="s">
        <v>10582</v>
      </c>
      <c r="N3649" s="1" t="s">
        <v>13714</v>
      </c>
      <c r="O3649" t="s">
        <v>20967</v>
      </c>
      <c r="P3649" t="s">
        <v>16</v>
      </c>
    </row>
    <row r="3650" spans="1:16" x14ac:dyDescent="0.25">
      <c r="A3650" t="s">
        <v>16825</v>
      </c>
      <c r="B3650" t="s">
        <v>3804</v>
      </c>
      <c r="C3650" t="s">
        <v>20400</v>
      </c>
      <c r="D3650">
        <v>751001</v>
      </c>
      <c r="J3650" s="2">
        <v>45303.487500000003</v>
      </c>
      <c r="K3650" s="2">
        <v>45316.5</v>
      </c>
      <c r="L3650" s="2">
        <v>45316.5</v>
      </c>
      <c r="M3650" t="s">
        <v>10583</v>
      </c>
      <c r="N3650" s="1" t="s">
        <v>13714</v>
      </c>
      <c r="P3650" t="s">
        <v>16</v>
      </c>
    </row>
    <row r="3651" spans="1:16" x14ac:dyDescent="0.25">
      <c r="A3651" t="s">
        <v>16825</v>
      </c>
      <c r="B3651" t="s">
        <v>3804</v>
      </c>
      <c r="C3651" t="s">
        <v>20400</v>
      </c>
      <c r="D3651">
        <v>751001</v>
      </c>
      <c r="J3651" s="2">
        <v>45303.487500000003</v>
      </c>
      <c r="K3651" s="2">
        <v>45320.416666666664</v>
      </c>
      <c r="L3651" s="2">
        <v>45320.416666666664</v>
      </c>
      <c r="M3651" t="s">
        <v>10583</v>
      </c>
      <c r="N3651" s="1" t="s">
        <v>13714</v>
      </c>
      <c r="P3651" t="s">
        <v>16</v>
      </c>
    </row>
    <row r="3652" spans="1:16" x14ac:dyDescent="0.25">
      <c r="A3652" t="s">
        <v>16833</v>
      </c>
      <c r="B3652" t="s">
        <v>3805</v>
      </c>
      <c r="C3652" t="s">
        <v>20401</v>
      </c>
      <c r="D3652">
        <v>751001</v>
      </c>
      <c r="I3652">
        <v>23600</v>
      </c>
      <c r="J3652" s="2">
        <v>45300.277083333334</v>
      </c>
      <c r="K3652" s="2">
        <v>45322.083333333336</v>
      </c>
      <c r="L3652" s="2">
        <v>45322.083333333336</v>
      </c>
      <c r="M3652" t="s">
        <v>10584</v>
      </c>
      <c r="N3652" s="1" t="s">
        <v>13714</v>
      </c>
      <c r="P3652" t="s">
        <v>16</v>
      </c>
    </row>
    <row r="3653" spans="1:16" x14ac:dyDescent="0.25">
      <c r="A3653" t="s">
        <v>16458</v>
      </c>
      <c r="B3653" t="s">
        <v>3806</v>
      </c>
      <c r="C3653" t="s">
        <v>20402</v>
      </c>
      <c r="D3653">
        <v>751001</v>
      </c>
      <c r="J3653" s="2">
        <v>45316.21875</v>
      </c>
      <c r="K3653" s="2">
        <v>45328.208333333336</v>
      </c>
      <c r="L3653" s="2">
        <v>45328.208333333336</v>
      </c>
      <c r="M3653" t="s">
        <v>10585</v>
      </c>
      <c r="N3653" s="1" t="s">
        <v>13714</v>
      </c>
      <c r="P3653" t="s">
        <v>16</v>
      </c>
    </row>
    <row r="3654" spans="1:16" x14ac:dyDescent="0.25">
      <c r="A3654" t="s">
        <v>16834</v>
      </c>
      <c r="B3654" t="s">
        <v>3807</v>
      </c>
      <c r="C3654" t="s">
        <v>19557</v>
      </c>
      <c r="D3654">
        <v>751002</v>
      </c>
      <c r="E3654" s="4"/>
      <c r="J3654" s="2">
        <v>45316.53402777778</v>
      </c>
      <c r="K3654" s="2">
        <v>45327.125</v>
      </c>
      <c r="L3654" s="2">
        <v>45327.125</v>
      </c>
      <c r="M3654" t="s">
        <v>10586</v>
      </c>
      <c r="N3654" s="1" t="s">
        <v>13714</v>
      </c>
      <c r="O3654" t="s">
        <v>21300</v>
      </c>
      <c r="P3654" t="s">
        <v>16</v>
      </c>
    </row>
    <row r="3655" spans="1:16" x14ac:dyDescent="0.25">
      <c r="A3655" t="s">
        <v>16835</v>
      </c>
      <c r="B3655" t="s">
        <v>3808</v>
      </c>
      <c r="C3655" t="s">
        <v>19599</v>
      </c>
      <c r="D3655">
        <v>751003</v>
      </c>
      <c r="J3655" s="2">
        <v>45296.432638888888</v>
      </c>
      <c r="K3655" s="2">
        <v>45321.416666666664</v>
      </c>
      <c r="L3655" s="2">
        <v>45321.416666666664</v>
      </c>
      <c r="M3655" t="s">
        <v>10587</v>
      </c>
      <c r="N3655" s="1" t="s">
        <v>13714</v>
      </c>
      <c r="P3655" t="s">
        <v>16</v>
      </c>
    </row>
    <row r="3656" spans="1:16" x14ac:dyDescent="0.25">
      <c r="A3656" t="s">
        <v>16836</v>
      </c>
      <c r="B3656" t="s">
        <v>3809</v>
      </c>
      <c r="C3656" t="s">
        <v>19599</v>
      </c>
      <c r="D3656">
        <v>751003</v>
      </c>
      <c r="J3656" s="2">
        <v>45296.42083333333</v>
      </c>
      <c r="K3656" s="2">
        <v>45321.416666666664</v>
      </c>
      <c r="L3656" s="2">
        <v>45321.416666666664</v>
      </c>
      <c r="M3656" t="s">
        <v>10588</v>
      </c>
      <c r="N3656" s="1" t="s">
        <v>13714</v>
      </c>
      <c r="P3656" t="s">
        <v>16</v>
      </c>
    </row>
    <row r="3657" spans="1:16" x14ac:dyDescent="0.25">
      <c r="A3657" t="s">
        <v>16837</v>
      </c>
      <c r="B3657" t="s">
        <v>3810</v>
      </c>
      <c r="C3657" t="s">
        <v>20023</v>
      </c>
      <c r="D3657">
        <v>751005</v>
      </c>
      <c r="I3657">
        <v>44650</v>
      </c>
      <c r="J3657" s="2">
        <v>45316.147222222222</v>
      </c>
      <c r="K3657" s="2">
        <v>45337.166666666664</v>
      </c>
      <c r="L3657" s="2">
        <v>45337.166666666664</v>
      </c>
      <c r="M3657" t="s">
        <v>10589</v>
      </c>
      <c r="N3657" s="1" t="s">
        <v>13714</v>
      </c>
      <c r="P3657" t="s">
        <v>16</v>
      </c>
    </row>
    <row r="3658" spans="1:16" x14ac:dyDescent="0.25">
      <c r="A3658" t="s">
        <v>16838</v>
      </c>
      <c r="B3658" t="s">
        <v>3811</v>
      </c>
      <c r="C3658" t="s">
        <v>19559</v>
      </c>
      <c r="D3658">
        <v>751007</v>
      </c>
      <c r="J3658" s="2">
        <v>45316.285416666666</v>
      </c>
      <c r="K3658" s="2">
        <v>45327.291666666664</v>
      </c>
      <c r="L3658" s="2">
        <v>45327.291666666664</v>
      </c>
      <c r="M3658" t="s">
        <v>10590</v>
      </c>
      <c r="N3658" s="1" t="s">
        <v>13714</v>
      </c>
      <c r="P3658" t="s">
        <v>16</v>
      </c>
    </row>
    <row r="3659" spans="1:16" x14ac:dyDescent="0.25">
      <c r="A3659" t="s">
        <v>16839</v>
      </c>
      <c r="B3659" t="s">
        <v>3812</v>
      </c>
      <c r="C3659" t="s">
        <v>20403</v>
      </c>
      <c r="D3659">
        <v>751009</v>
      </c>
      <c r="J3659" s="2">
        <v>45316.285416666666</v>
      </c>
      <c r="K3659" s="2">
        <v>45327.416666666664</v>
      </c>
      <c r="L3659" s="2">
        <v>45327.416666666664</v>
      </c>
      <c r="M3659" t="s">
        <v>10591</v>
      </c>
      <c r="N3659" s="1" t="s">
        <v>13714</v>
      </c>
      <c r="O3659" t="s">
        <v>21301</v>
      </c>
      <c r="P3659" t="s">
        <v>16</v>
      </c>
    </row>
    <row r="3660" spans="1:16" x14ac:dyDescent="0.25">
      <c r="A3660" t="s">
        <v>16840</v>
      </c>
      <c r="B3660" t="s">
        <v>3813</v>
      </c>
      <c r="C3660" t="s">
        <v>20403</v>
      </c>
      <c r="D3660">
        <v>751009</v>
      </c>
      <c r="J3660" s="2">
        <v>45316.246527777781</v>
      </c>
      <c r="K3660" s="2">
        <v>45327.416666666664</v>
      </c>
      <c r="L3660" s="2">
        <v>45327.416666666664</v>
      </c>
      <c r="M3660" t="s">
        <v>10592</v>
      </c>
      <c r="N3660" s="1" t="s">
        <v>13714</v>
      </c>
      <c r="O3660" t="s">
        <v>21302</v>
      </c>
      <c r="P3660" t="s">
        <v>16</v>
      </c>
    </row>
    <row r="3661" spans="1:16" x14ac:dyDescent="0.25">
      <c r="A3661" t="s">
        <v>16841</v>
      </c>
      <c r="B3661" t="s">
        <v>3814</v>
      </c>
      <c r="C3661" t="s">
        <v>20396</v>
      </c>
      <c r="D3661">
        <v>751010</v>
      </c>
      <c r="E3661" s="4"/>
      <c r="I3661">
        <v>60000</v>
      </c>
      <c r="J3661" s="2">
        <v>45316.234722222223</v>
      </c>
      <c r="K3661" s="2">
        <v>45327.25</v>
      </c>
      <c r="L3661" s="2">
        <v>45327.25</v>
      </c>
      <c r="M3661" t="s">
        <v>10593</v>
      </c>
      <c r="N3661" s="1" t="s">
        <v>13714</v>
      </c>
      <c r="P3661" t="s">
        <v>16</v>
      </c>
    </row>
    <row r="3662" spans="1:16" x14ac:dyDescent="0.25">
      <c r="A3662" t="s">
        <v>14093</v>
      </c>
      <c r="B3662" t="s">
        <v>3815</v>
      </c>
      <c r="C3662" t="s">
        <v>20396</v>
      </c>
      <c r="D3662">
        <v>751010</v>
      </c>
      <c r="E3662" s="4"/>
      <c r="I3662">
        <v>84000</v>
      </c>
      <c r="J3662" s="2">
        <v>45316.269444444442</v>
      </c>
      <c r="K3662" s="2">
        <v>45327.291666666664</v>
      </c>
      <c r="L3662" s="2">
        <v>45327.291666666664</v>
      </c>
      <c r="M3662" t="s">
        <v>10594</v>
      </c>
      <c r="N3662" s="1" t="s">
        <v>13714</v>
      </c>
      <c r="P3662" t="s">
        <v>16</v>
      </c>
    </row>
    <row r="3663" spans="1:16" x14ac:dyDescent="0.25">
      <c r="A3663" t="s">
        <v>13840</v>
      </c>
      <c r="B3663" t="s">
        <v>3816</v>
      </c>
      <c r="C3663" t="s">
        <v>20396</v>
      </c>
      <c r="D3663">
        <v>751010</v>
      </c>
      <c r="E3663" s="4"/>
      <c r="I3663">
        <v>52000</v>
      </c>
      <c r="J3663" s="2">
        <v>45316.252083333333</v>
      </c>
      <c r="K3663" s="2">
        <v>45327.25</v>
      </c>
      <c r="L3663" s="2">
        <v>45327.25</v>
      </c>
      <c r="M3663" t="s">
        <v>10595</v>
      </c>
      <c r="N3663" s="1" t="s">
        <v>13714</v>
      </c>
      <c r="P3663" t="s">
        <v>16</v>
      </c>
    </row>
    <row r="3664" spans="1:16" x14ac:dyDescent="0.25">
      <c r="A3664" t="s">
        <v>16842</v>
      </c>
      <c r="B3664" t="s">
        <v>3817</v>
      </c>
      <c r="C3664" t="s">
        <v>20404</v>
      </c>
      <c r="D3664">
        <v>751012</v>
      </c>
      <c r="E3664" s="4"/>
      <c r="G3664">
        <v>9140000</v>
      </c>
      <c r="I3664">
        <v>182800</v>
      </c>
      <c r="J3664" s="2">
        <v>45316.193055555559</v>
      </c>
      <c r="K3664" s="2">
        <v>45337.166666666664</v>
      </c>
      <c r="L3664" s="2">
        <v>45337.166666666664</v>
      </c>
      <c r="M3664" t="s">
        <v>10596</v>
      </c>
      <c r="N3664" s="1" t="s">
        <v>13714</v>
      </c>
      <c r="P3664" t="s">
        <v>16</v>
      </c>
    </row>
    <row r="3665" spans="1:16" x14ac:dyDescent="0.25">
      <c r="A3665" t="s">
        <v>16843</v>
      </c>
      <c r="B3665" t="s">
        <v>3818</v>
      </c>
      <c r="C3665" t="s">
        <v>20404</v>
      </c>
      <c r="D3665">
        <v>751012</v>
      </c>
      <c r="E3665" s="4"/>
      <c r="I3665">
        <v>621000</v>
      </c>
      <c r="J3665" s="2">
        <v>45316.185416666667</v>
      </c>
      <c r="K3665" s="2">
        <v>45337.166666666664</v>
      </c>
      <c r="L3665" s="2">
        <v>45337.166666666664</v>
      </c>
      <c r="M3665" t="s">
        <v>10597</v>
      </c>
      <c r="N3665" s="1" t="s">
        <v>13714</v>
      </c>
      <c r="P3665" t="s">
        <v>16</v>
      </c>
    </row>
    <row r="3666" spans="1:16" x14ac:dyDescent="0.25">
      <c r="A3666" t="s">
        <v>16844</v>
      </c>
      <c r="B3666" t="s">
        <v>3819</v>
      </c>
      <c r="C3666" t="s">
        <v>20404</v>
      </c>
      <c r="D3666">
        <v>751012</v>
      </c>
      <c r="I3666">
        <v>3840</v>
      </c>
      <c r="J3666" s="2">
        <v>45316.132638888892</v>
      </c>
      <c r="K3666" s="2">
        <v>45337.166666666664</v>
      </c>
      <c r="L3666" s="2">
        <v>45337.166666666664</v>
      </c>
      <c r="M3666" t="s">
        <v>10598</v>
      </c>
      <c r="N3666" s="1" t="s">
        <v>13714</v>
      </c>
      <c r="P3666" t="s">
        <v>16</v>
      </c>
    </row>
    <row r="3667" spans="1:16" x14ac:dyDescent="0.25">
      <c r="A3667" t="s">
        <v>16845</v>
      </c>
      <c r="B3667" t="s">
        <v>3820</v>
      </c>
      <c r="C3667" t="s">
        <v>19736</v>
      </c>
      <c r="D3667">
        <v>751012</v>
      </c>
      <c r="I3667">
        <v>634477</v>
      </c>
      <c r="J3667" s="2">
        <v>45316.044444444444</v>
      </c>
      <c r="K3667" s="2">
        <v>45331.041666666664</v>
      </c>
      <c r="L3667" s="2">
        <v>45331.041666666664</v>
      </c>
      <c r="M3667" t="s">
        <v>10599</v>
      </c>
      <c r="N3667" s="1" t="s">
        <v>13714</v>
      </c>
      <c r="O3667" t="s">
        <v>21303</v>
      </c>
      <c r="P3667" t="s">
        <v>16</v>
      </c>
    </row>
    <row r="3668" spans="1:16" x14ac:dyDescent="0.25">
      <c r="A3668" t="s">
        <v>14819</v>
      </c>
      <c r="B3668" t="s">
        <v>3821</v>
      </c>
      <c r="C3668" t="s">
        <v>20405</v>
      </c>
      <c r="D3668">
        <v>751012</v>
      </c>
      <c r="I3668">
        <v>400000</v>
      </c>
      <c r="J3668" s="2">
        <v>45316.262499999997</v>
      </c>
      <c r="K3668" s="2">
        <v>45337.166666666664</v>
      </c>
      <c r="L3668" s="2">
        <v>45337.166666666664</v>
      </c>
      <c r="M3668" t="s">
        <v>10600</v>
      </c>
      <c r="N3668" s="1" t="s">
        <v>13714</v>
      </c>
      <c r="P3668" t="s">
        <v>16</v>
      </c>
    </row>
    <row r="3669" spans="1:16" x14ac:dyDescent="0.25">
      <c r="A3669" t="s">
        <v>16846</v>
      </c>
      <c r="B3669" t="s">
        <v>3822</v>
      </c>
      <c r="C3669" t="s">
        <v>20406</v>
      </c>
      <c r="D3669">
        <v>751013</v>
      </c>
      <c r="J3669" s="2">
        <v>45316.241666666669</v>
      </c>
      <c r="K3669" s="2">
        <v>45337.125</v>
      </c>
      <c r="L3669" s="2">
        <v>45337.125</v>
      </c>
      <c r="M3669" t="s">
        <v>10601</v>
      </c>
      <c r="N3669" s="1" t="s">
        <v>13714</v>
      </c>
      <c r="P3669" t="s">
        <v>16</v>
      </c>
    </row>
    <row r="3670" spans="1:16" x14ac:dyDescent="0.25">
      <c r="A3670" t="s">
        <v>16847</v>
      </c>
      <c r="B3670" t="s">
        <v>3823</v>
      </c>
      <c r="C3670" t="s">
        <v>20406</v>
      </c>
      <c r="D3670">
        <v>751013</v>
      </c>
      <c r="I3670">
        <v>20000</v>
      </c>
      <c r="J3670" s="2">
        <v>45316.40902777778</v>
      </c>
      <c r="K3670" s="2">
        <v>45336.458333333336</v>
      </c>
      <c r="L3670" s="2">
        <v>45336.458333333336</v>
      </c>
      <c r="M3670" t="s">
        <v>10602</v>
      </c>
      <c r="N3670" s="1" t="s">
        <v>13714</v>
      </c>
      <c r="P3670" t="s">
        <v>16</v>
      </c>
    </row>
    <row r="3671" spans="1:16" x14ac:dyDescent="0.25">
      <c r="A3671" t="s">
        <v>16848</v>
      </c>
      <c r="B3671" t="s">
        <v>3824</v>
      </c>
      <c r="C3671" t="s">
        <v>20406</v>
      </c>
      <c r="D3671">
        <v>751013</v>
      </c>
      <c r="J3671" s="2">
        <v>45294.284722222219</v>
      </c>
      <c r="K3671" s="2">
        <v>45318.083333333336</v>
      </c>
      <c r="L3671" s="2">
        <v>45318.083333333336</v>
      </c>
      <c r="M3671" t="s">
        <v>10603</v>
      </c>
      <c r="N3671" s="1" t="s">
        <v>13714</v>
      </c>
      <c r="P3671" t="s">
        <v>16</v>
      </c>
    </row>
    <row r="3672" spans="1:16" x14ac:dyDescent="0.25">
      <c r="A3672" t="s">
        <v>16849</v>
      </c>
      <c r="B3672" t="s">
        <v>3825</v>
      </c>
      <c r="C3672" t="s">
        <v>20407</v>
      </c>
      <c r="D3672">
        <v>751015</v>
      </c>
      <c r="J3672" s="2">
        <v>45316.123611111114</v>
      </c>
      <c r="K3672" s="2">
        <v>45327.125</v>
      </c>
      <c r="L3672" s="2">
        <v>45327.125</v>
      </c>
      <c r="M3672" t="s">
        <v>10604</v>
      </c>
      <c r="N3672" s="1" t="s">
        <v>13714</v>
      </c>
      <c r="O3672" t="s">
        <v>21304</v>
      </c>
      <c r="P3672" t="s">
        <v>16</v>
      </c>
    </row>
    <row r="3673" spans="1:16" x14ac:dyDescent="0.25">
      <c r="A3673" t="s">
        <v>16850</v>
      </c>
      <c r="B3673" t="s">
        <v>3826</v>
      </c>
      <c r="C3673" t="s">
        <v>20408</v>
      </c>
      <c r="D3673">
        <v>751017</v>
      </c>
      <c r="G3673">
        <v>57506737</v>
      </c>
      <c r="J3673" s="2">
        <v>45292.20208333333</v>
      </c>
      <c r="K3673" s="2">
        <v>45329.5</v>
      </c>
      <c r="L3673" s="2">
        <v>45329.5</v>
      </c>
      <c r="M3673" t="s">
        <v>10605</v>
      </c>
      <c r="N3673" s="1" t="s">
        <v>13714</v>
      </c>
      <c r="P3673" t="s">
        <v>16</v>
      </c>
    </row>
    <row r="3674" spans="1:16" x14ac:dyDescent="0.25">
      <c r="A3674" t="s">
        <v>16851</v>
      </c>
      <c r="B3674" t="s">
        <v>3827</v>
      </c>
      <c r="C3674" t="s">
        <v>19839</v>
      </c>
      <c r="D3674">
        <v>751020</v>
      </c>
      <c r="G3674">
        <v>2328051.5</v>
      </c>
      <c r="I3674">
        <v>46561</v>
      </c>
      <c r="J3674" s="2">
        <v>45316.133333333331</v>
      </c>
      <c r="K3674" s="2">
        <v>45337.041666666664</v>
      </c>
      <c r="L3674" s="2">
        <v>45337.041666666664</v>
      </c>
      <c r="M3674" t="s">
        <v>10606</v>
      </c>
      <c r="N3674" s="1" t="s">
        <v>13714</v>
      </c>
      <c r="P3674" t="s">
        <v>16</v>
      </c>
    </row>
    <row r="3675" spans="1:16" x14ac:dyDescent="0.25">
      <c r="A3675" t="s">
        <v>112</v>
      </c>
      <c r="B3675" t="s">
        <v>3828</v>
      </c>
      <c r="C3675" t="s">
        <v>19599</v>
      </c>
      <c r="D3675">
        <v>751023</v>
      </c>
      <c r="E3675" s="4"/>
      <c r="I3675">
        <v>30000</v>
      </c>
      <c r="J3675" s="2">
        <v>45316.171527777777</v>
      </c>
      <c r="K3675" s="2">
        <v>45337.125</v>
      </c>
      <c r="L3675" s="2">
        <v>45337.125</v>
      </c>
      <c r="M3675" t="s">
        <v>10607</v>
      </c>
      <c r="N3675" s="1" t="s">
        <v>13714</v>
      </c>
      <c r="O3675" t="s">
        <v>21305</v>
      </c>
      <c r="P3675" t="s">
        <v>16</v>
      </c>
    </row>
    <row r="3676" spans="1:16" x14ac:dyDescent="0.25">
      <c r="A3676" t="s">
        <v>16852</v>
      </c>
      <c r="B3676" t="s">
        <v>3829</v>
      </c>
      <c r="C3676" t="s">
        <v>19599</v>
      </c>
      <c r="D3676">
        <v>751023</v>
      </c>
      <c r="E3676" s="4"/>
      <c r="J3676" s="2">
        <v>45316.200694444444</v>
      </c>
      <c r="K3676" s="2">
        <v>45337.125</v>
      </c>
      <c r="L3676" s="2">
        <v>45337.125</v>
      </c>
      <c r="M3676" t="s">
        <v>10608</v>
      </c>
      <c r="N3676" s="1" t="s">
        <v>13714</v>
      </c>
      <c r="O3676" t="s">
        <v>21306</v>
      </c>
      <c r="P3676" t="s">
        <v>16</v>
      </c>
    </row>
    <row r="3677" spans="1:16" x14ac:dyDescent="0.25">
      <c r="A3677" t="s">
        <v>16853</v>
      </c>
      <c r="B3677" t="s">
        <v>3830</v>
      </c>
      <c r="C3677" t="s">
        <v>19923</v>
      </c>
      <c r="D3677">
        <v>751030</v>
      </c>
      <c r="E3677" s="4"/>
      <c r="I3677">
        <v>28560</v>
      </c>
      <c r="J3677" s="2">
        <v>45294.536805555559</v>
      </c>
      <c r="K3677" s="2">
        <v>45320.166666666664</v>
      </c>
      <c r="L3677" s="2">
        <v>45320.166666666664</v>
      </c>
      <c r="M3677" t="s">
        <v>10609</v>
      </c>
      <c r="N3677" s="1" t="s">
        <v>13714</v>
      </c>
      <c r="P3677" t="s">
        <v>16</v>
      </c>
    </row>
    <row r="3678" spans="1:16" x14ac:dyDescent="0.25">
      <c r="A3678" t="s">
        <v>14393</v>
      </c>
      <c r="B3678" t="s">
        <v>3831</v>
      </c>
      <c r="C3678" t="s">
        <v>20409</v>
      </c>
      <c r="D3678">
        <v>751030</v>
      </c>
      <c r="E3678" s="4"/>
      <c r="J3678" s="2">
        <v>45316.256249999999</v>
      </c>
      <c r="K3678" s="2">
        <v>45327.291666666664</v>
      </c>
      <c r="L3678" s="2">
        <v>45327.291666666664</v>
      </c>
      <c r="M3678" t="s">
        <v>10610</v>
      </c>
      <c r="N3678" s="1" t="s">
        <v>13714</v>
      </c>
      <c r="P3678" t="s">
        <v>16</v>
      </c>
    </row>
    <row r="3679" spans="1:16" x14ac:dyDescent="0.25">
      <c r="A3679" t="s">
        <v>16854</v>
      </c>
      <c r="B3679" t="s">
        <v>3832</v>
      </c>
      <c r="C3679" t="s">
        <v>20410</v>
      </c>
      <c r="D3679">
        <v>752050</v>
      </c>
      <c r="E3679" s="4"/>
      <c r="G3679">
        <v>40000</v>
      </c>
      <c r="J3679" s="2">
        <v>45302.524305555555</v>
      </c>
      <c r="K3679" s="2">
        <v>45321.375</v>
      </c>
      <c r="L3679" s="2">
        <v>45321.375</v>
      </c>
      <c r="M3679" t="s">
        <v>10611</v>
      </c>
      <c r="N3679" s="1" t="s">
        <v>13714</v>
      </c>
      <c r="P3679" t="s">
        <v>16</v>
      </c>
    </row>
    <row r="3680" spans="1:16" x14ac:dyDescent="0.25">
      <c r="A3680" t="s">
        <v>16855</v>
      </c>
      <c r="B3680" t="s">
        <v>3833</v>
      </c>
      <c r="C3680" t="s">
        <v>20410</v>
      </c>
      <c r="D3680">
        <v>752050</v>
      </c>
      <c r="E3680" s="4"/>
      <c r="J3680" s="2">
        <v>45316.174305555556</v>
      </c>
      <c r="K3680" s="2">
        <v>45327.375</v>
      </c>
      <c r="L3680" s="2">
        <v>45327.375</v>
      </c>
      <c r="M3680" t="s">
        <v>10612</v>
      </c>
      <c r="N3680" s="1" t="s">
        <v>13714</v>
      </c>
      <c r="P3680" t="s">
        <v>16</v>
      </c>
    </row>
    <row r="3681" spans="1:16" x14ac:dyDescent="0.25">
      <c r="A3681" t="s">
        <v>16856</v>
      </c>
      <c r="B3681" t="s">
        <v>3834</v>
      </c>
      <c r="C3681" t="s">
        <v>20410</v>
      </c>
      <c r="D3681">
        <v>752050</v>
      </c>
      <c r="E3681" s="4"/>
      <c r="J3681" s="2">
        <v>45305.226388888892</v>
      </c>
      <c r="K3681" s="2">
        <v>45321.375</v>
      </c>
      <c r="L3681" s="2">
        <v>45321.375</v>
      </c>
      <c r="M3681" t="s">
        <v>10613</v>
      </c>
      <c r="N3681" s="1" t="s">
        <v>13714</v>
      </c>
      <c r="P3681" t="s">
        <v>16</v>
      </c>
    </row>
    <row r="3682" spans="1:16" x14ac:dyDescent="0.25">
      <c r="A3682" t="s">
        <v>16857</v>
      </c>
      <c r="B3682" t="s">
        <v>3835</v>
      </c>
      <c r="C3682" t="s">
        <v>20410</v>
      </c>
      <c r="D3682">
        <v>752050</v>
      </c>
      <c r="E3682" s="4"/>
      <c r="G3682">
        <v>480000</v>
      </c>
      <c r="J3682" s="2">
        <v>45302.054166666669</v>
      </c>
      <c r="K3682" s="2">
        <v>45321.375</v>
      </c>
      <c r="L3682" s="2">
        <v>45321.375</v>
      </c>
      <c r="M3682" t="s">
        <v>10614</v>
      </c>
      <c r="N3682" s="1" t="s">
        <v>13714</v>
      </c>
      <c r="P3682" t="s">
        <v>16</v>
      </c>
    </row>
    <row r="3683" spans="1:16" x14ac:dyDescent="0.25">
      <c r="A3683" t="s">
        <v>16148</v>
      </c>
      <c r="B3683" t="s">
        <v>3836</v>
      </c>
      <c r="C3683" t="s">
        <v>20410</v>
      </c>
      <c r="D3683">
        <v>752050</v>
      </c>
      <c r="E3683" s="4"/>
      <c r="G3683">
        <v>163500</v>
      </c>
      <c r="J3683" s="2">
        <v>45301.515972222223</v>
      </c>
      <c r="K3683" s="2">
        <v>45322.375</v>
      </c>
      <c r="L3683" s="2">
        <v>45322.375</v>
      </c>
      <c r="M3683" t="s">
        <v>10615</v>
      </c>
      <c r="N3683" s="1" t="s">
        <v>13714</v>
      </c>
      <c r="P3683" t="s">
        <v>16</v>
      </c>
    </row>
    <row r="3684" spans="1:16" x14ac:dyDescent="0.25">
      <c r="A3684" t="s">
        <v>16858</v>
      </c>
      <c r="B3684" t="s">
        <v>3837</v>
      </c>
      <c r="C3684" t="s">
        <v>20410</v>
      </c>
      <c r="D3684">
        <v>752050</v>
      </c>
      <c r="E3684" s="4"/>
      <c r="J3684" s="2">
        <v>45294.23333333333</v>
      </c>
      <c r="K3684" s="2">
        <v>45321.375</v>
      </c>
      <c r="L3684" s="2">
        <v>45321.375</v>
      </c>
      <c r="M3684" t="s">
        <v>10616</v>
      </c>
      <c r="N3684" s="1" t="s">
        <v>13714</v>
      </c>
      <c r="P3684" t="s">
        <v>16</v>
      </c>
    </row>
    <row r="3685" spans="1:16" x14ac:dyDescent="0.25">
      <c r="A3685" t="s">
        <v>16859</v>
      </c>
      <c r="B3685" t="s">
        <v>3838</v>
      </c>
      <c r="C3685" t="s">
        <v>19602</v>
      </c>
      <c r="D3685">
        <v>752050</v>
      </c>
      <c r="E3685" s="4"/>
      <c r="J3685" s="2">
        <v>45302.201388888891</v>
      </c>
      <c r="K3685" s="2">
        <v>45320.375</v>
      </c>
      <c r="L3685" s="2">
        <v>45320.375</v>
      </c>
      <c r="M3685" t="s">
        <v>10617</v>
      </c>
      <c r="N3685" s="1" t="s">
        <v>13714</v>
      </c>
      <c r="O3685" t="s">
        <v>20758</v>
      </c>
      <c r="P3685" t="s">
        <v>16</v>
      </c>
    </row>
    <row r="3686" spans="1:16" x14ac:dyDescent="0.25">
      <c r="A3686" t="s">
        <v>16860</v>
      </c>
      <c r="B3686" t="s">
        <v>3839</v>
      </c>
      <c r="C3686" t="s">
        <v>19602</v>
      </c>
      <c r="D3686">
        <v>752050</v>
      </c>
      <c r="E3686" s="4"/>
      <c r="J3686" s="2">
        <v>45316.159722222219</v>
      </c>
      <c r="K3686" s="2">
        <v>45337.166666666664</v>
      </c>
      <c r="L3686" s="2">
        <v>45337.166666666664</v>
      </c>
      <c r="M3686" t="s">
        <v>10618</v>
      </c>
      <c r="N3686" s="1" t="s">
        <v>13714</v>
      </c>
      <c r="P3686" t="s">
        <v>16</v>
      </c>
    </row>
    <row r="3687" spans="1:16" x14ac:dyDescent="0.25">
      <c r="A3687" t="s">
        <v>13985</v>
      </c>
      <c r="B3687" t="s">
        <v>3840</v>
      </c>
      <c r="C3687" t="s">
        <v>19602</v>
      </c>
      <c r="D3687">
        <v>752050</v>
      </c>
      <c r="J3687" s="2">
        <v>45306.223611111112</v>
      </c>
      <c r="K3687" s="2">
        <v>45320.166666666664</v>
      </c>
      <c r="L3687" s="2">
        <v>45320.166666666664</v>
      </c>
      <c r="M3687" t="s">
        <v>10619</v>
      </c>
      <c r="N3687" s="1" t="s">
        <v>13714</v>
      </c>
      <c r="P3687" t="s">
        <v>16</v>
      </c>
    </row>
    <row r="3688" spans="1:16" x14ac:dyDescent="0.25">
      <c r="A3688" t="s">
        <v>13949</v>
      </c>
      <c r="B3688" t="s">
        <v>3841</v>
      </c>
      <c r="C3688" t="s">
        <v>20023</v>
      </c>
      <c r="D3688">
        <v>752050</v>
      </c>
      <c r="J3688" s="2">
        <v>45316.238194444442</v>
      </c>
      <c r="K3688" s="2">
        <v>45327.25</v>
      </c>
      <c r="L3688" s="2">
        <v>45327.25</v>
      </c>
      <c r="M3688" t="s">
        <v>10620</v>
      </c>
      <c r="N3688" s="1" t="s">
        <v>13714</v>
      </c>
      <c r="P3688" t="s">
        <v>16</v>
      </c>
    </row>
    <row r="3689" spans="1:16" x14ac:dyDescent="0.25">
      <c r="A3689" t="s">
        <v>16861</v>
      </c>
      <c r="B3689" t="s">
        <v>3842</v>
      </c>
      <c r="C3689" t="s">
        <v>20023</v>
      </c>
      <c r="D3689">
        <v>752050</v>
      </c>
      <c r="J3689" s="2">
        <v>45316.111111111109</v>
      </c>
      <c r="K3689" s="2">
        <v>45334.458333333336</v>
      </c>
      <c r="L3689" s="2">
        <v>45334.458333333336</v>
      </c>
      <c r="M3689" t="s">
        <v>10621</v>
      </c>
      <c r="N3689" s="1" t="s">
        <v>13714</v>
      </c>
      <c r="P3689" t="s">
        <v>16</v>
      </c>
    </row>
    <row r="3690" spans="1:16" x14ac:dyDescent="0.25">
      <c r="A3690" t="s">
        <v>16862</v>
      </c>
      <c r="B3690" t="s">
        <v>3843</v>
      </c>
      <c r="C3690" t="s">
        <v>20023</v>
      </c>
      <c r="D3690">
        <v>752050</v>
      </c>
      <c r="J3690" s="2">
        <v>45316.095833333333</v>
      </c>
      <c r="K3690" s="2">
        <v>45336.083333333336</v>
      </c>
      <c r="L3690" s="2">
        <v>45336.083333333336</v>
      </c>
      <c r="M3690" t="s">
        <v>10622</v>
      </c>
      <c r="N3690" s="1" t="s">
        <v>13714</v>
      </c>
      <c r="P3690" t="s">
        <v>16</v>
      </c>
    </row>
    <row r="3691" spans="1:16" x14ac:dyDescent="0.25">
      <c r="A3691" t="s">
        <v>13840</v>
      </c>
      <c r="B3691" t="s">
        <v>3844</v>
      </c>
      <c r="C3691" t="s">
        <v>20023</v>
      </c>
      <c r="D3691">
        <v>752050</v>
      </c>
      <c r="J3691" s="2">
        <v>45316.448611111111</v>
      </c>
      <c r="K3691" s="2">
        <v>45327.458333333336</v>
      </c>
      <c r="L3691" s="2">
        <v>45327.458333333336</v>
      </c>
      <c r="M3691" t="s">
        <v>10623</v>
      </c>
      <c r="N3691" s="1" t="s">
        <v>13714</v>
      </c>
      <c r="P3691" t="s">
        <v>16</v>
      </c>
    </row>
    <row r="3692" spans="1:16" x14ac:dyDescent="0.25">
      <c r="A3692" t="s">
        <v>16863</v>
      </c>
      <c r="B3692" t="s">
        <v>3845</v>
      </c>
      <c r="C3692" t="s">
        <v>20023</v>
      </c>
      <c r="D3692">
        <v>752050</v>
      </c>
      <c r="J3692" s="2">
        <v>45303.224999999999</v>
      </c>
      <c r="K3692" s="2">
        <v>45322.458333333336</v>
      </c>
      <c r="L3692" s="2">
        <v>45322.458333333336</v>
      </c>
      <c r="M3692" t="s">
        <v>10624</v>
      </c>
      <c r="N3692" s="1" t="s">
        <v>13714</v>
      </c>
      <c r="P3692" t="s">
        <v>16</v>
      </c>
    </row>
    <row r="3693" spans="1:16" x14ac:dyDescent="0.25">
      <c r="A3693" t="s">
        <v>13880</v>
      </c>
      <c r="B3693" t="s">
        <v>3846</v>
      </c>
      <c r="C3693" t="s">
        <v>20023</v>
      </c>
      <c r="D3693">
        <v>752050</v>
      </c>
      <c r="J3693" s="2">
        <v>45301.206250000003</v>
      </c>
      <c r="K3693" s="2">
        <v>45321.458333333336</v>
      </c>
      <c r="L3693" s="2">
        <v>45321.458333333336</v>
      </c>
      <c r="M3693" t="s">
        <v>10625</v>
      </c>
      <c r="N3693" s="1" t="s">
        <v>13714</v>
      </c>
      <c r="P3693" t="s">
        <v>16</v>
      </c>
    </row>
    <row r="3694" spans="1:16" x14ac:dyDescent="0.25">
      <c r="A3694" t="s">
        <v>16864</v>
      </c>
      <c r="B3694" t="s">
        <v>3847</v>
      </c>
      <c r="C3694" t="s">
        <v>20023</v>
      </c>
      <c r="D3694">
        <v>752050</v>
      </c>
      <c r="G3694">
        <v>28025</v>
      </c>
      <c r="J3694" s="2">
        <v>45296.476388888892</v>
      </c>
      <c r="K3694" s="2">
        <v>45321.458333333336</v>
      </c>
      <c r="L3694" s="2">
        <v>45321.458333333336</v>
      </c>
      <c r="M3694" t="s">
        <v>10626</v>
      </c>
      <c r="N3694" s="1" t="s">
        <v>13714</v>
      </c>
      <c r="P3694" t="s">
        <v>16</v>
      </c>
    </row>
    <row r="3695" spans="1:16" x14ac:dyDescent="0.25">
      <c r="A3695" t="s">
        <v>15339</v>
      </c>
      <c r="B3695" t="s">
        <v>3848</v>
      </c>
      <c r="C3695" t="s">
        <v>20023</v>
      </c>
      <c r="D3695">
        <v>752050</v>
      </c>
      <c r="J3695" s="2">
        <v>45296.412499999999</v>
      </c>
      <c r="K3695" s="2">
        <v>45320.375</v>
      </c>
      <c r="L3695" s="2">
        <v>45320.375</v>
      </c>
      <c r="M3695" t="s">
        <v>10627</v>
      </c>
      <c r="N3695" s="1" t="s">
        <v>13714</v>
      </c>
      <c r="P3695" t="s">
        <v>16</v>
      </c>
    </row>
    <row r="3696" spans="1:16" x14ac:dyDescent="0.25">
      <c r="A3696" t="s">
        <v>13894</v>
      </c>
      <c r="B3696" t="s">
        <v>3849</v>
      </c>
      <c r="C3696" t="s">
        <v>20023</v>
      </c>
      <c r="D3696">
        <v>752050</v>
      </c>
      <c r="G3696">
        <v>20000000</v>
      </c>
      <c r="I3696">
        <v>400000</v>
      </c>
      <c r="J3696" s="2">
        <v>45293.168055555558</v>
      </c>
      <c r="K3696" s="2">
        <v>45323.458333333336</v>
      </c>
      <c r="L3696" s="2">
        <v>45323.458333333336</v>
      </c>
      <c r="M3696" t="s">
        <v>10628</v>
      </c>
      <c r="N3696" s="1" t="s">
        <v>13714</v>
      </c>
      <c r="P3696" t="s">
        <v>16</v>
      </c>
    </row>
    <row r="3697" spans="1:16" x14ac:dyDescent="0.25">
      <c r="A3697" t="s">
        <v>16865</v>
      </c>
      <c r="B3697" t="s">
        <v>3850</v>
      </c>
      <c r="C3697" t="s">
        <v>19686</v>
      </c>
      <c r="D3697">
        <v>752050</v>
      </c>
      <c r="G3697">
        <v>895131</v>
      </c>
      <c r="I3697">
        <v>18000</v>
      </c>
      <c r="J3697" s="2">
        <v>45295.202777777777</v>
      </c>
      <c r="K3697" s="2">
        <v>45323.333333333336</v>
      </c>
      <c r="L3697" s="2">
        <v>45323.333333333336</v>
      </c>
      <c r="M3697" t="s">
        <v>10629</v>
      </c>
      <c r="N3697" s="1" t="s">
        <v>13714</v>
      </c>
      <c r="P3697" t="s">
        <v>16</v>
      </c>
    </row>
    <row r="3698" spans="1:16" x14ac:dyDescent="0.25">
      <c r="A3698" t="s">
        <v>14422</v>
      </c>
      <c r="B3698" t="s">
        <v>3851</v>
      </c>
      <c r="C3698" t="s">
        <v>20404</v>
      </c>
      <c r="D3698">
        <v>752055</v>
      </c>
      <c r="I3698">
        <v>10000</v>
      </c>
      <c r="J3698" s="2">
        <v>45316.1875</v>
      </c>
      <c r="K3698" s="2">
        <v>45329.25</v>
      </c>
      <c r="L3698" s="2">
        <v>45329.25</v>
      </c>
      <c r="M3698" t="s">
        <v>10630</v>
      </c>
      <c r="N3698" s="1" t="s">
        <v>13714</v>
      </c>
      <c r="P3698" t="s">
        <v>16</v>
      </c>
    </row>
    <row r="3699" spans="1:16" x14ac:dyDescent="0.25">
      <c r="A3699" t="s">
        <v>16866</v>
      </c>
      <c r="B3699" t="s">
        <v>3852</v>
      </c>
      <c r="C3699" t="s">
        <v>20403</v>
      </c>
      <c r="D3699">
        <v>752056</v>
      </c>
      <c r="I3699">
        <v>10700</v>
      </c>
      <c r="J3699" s="2">
        <v>45297.238888888889</v>
      </c>
      <c r="K3699" s="2">
        <v>45320.458333333336</v>
      </c>
      <c r="L3699" s="2">
        <v>45320.458333333336</v>
      </c>
      <c r="M3699" t="s">
        <v>10631</v>
      </c>
      <c r="N3699" s="1" t="s">
        <v>13714</v>
      </c>
      <c r="P3699" t="s">
        <v>16</v>
      </c>
    </row>
    <row r="3700" spans="1:16" x14ac:dyDescent="0.25">
      <c r="A3700" t="s">
        <v>16867</v>
      </c>
      <c r="B3700" t="s">
        <v>3853</v>
      </c>
      <c r="C3700" t="s">
        <v>20411</v>
      </c>
      <c r="D3700">
        <v>752081</v>
      </c>
      <c r="E3700" s="4"/>
      <c r="J3700" s="2">
        <v>45316.150694444441</v>
      </c>
      <c r="K3700" s="2">
        <v>45327.291666666664</v>
      </c>
      <c r="L3700" s="2">
        <v>45327.291666666664</v>
      </c>
      <c r="M3700" t="s">
        <v>10632</v>
      </c>
      <c r="N3700" s="1" t="s">
        <v>13714</v>
      </c>
      <c r="P3700" t="s">
        <v>16</v>
      </c>
    </row>
    <row r="3701" spans="1:16" x14ac:dyDescent="0.25">
      <c r="A3701" t="s">
        <v>16868</v>
      </c>
      <c r="B3701" t="s">
        <v>3854</v>
      </c>
      <c r="C3701" t="s">
        <v>20411</v>
      </c>
      <c r="D3701">
        <v>752081</v>
      </c>
      <c r="I3701">
        <v>15000</v>
      </c>
      <c r="J3701" s="2">
        <v>45316.460416666669</v>
      </c>
      <c r="K3701" s="2">
        <v>45327.291666666664</v>
      </c>
      <c r="L3701" s="2">
        <v>45327.291666666664</v>
      </c>
      <c r="M3701" t="s">
        <v>10633</v>
      </c>
      <c r="N3701" s="1" t="s">
        <v>13714</v>
      </c>
      <c r="P3701" t="s">
        <v>16</v>
      </c>
    </row>
    <row r="3702" spans="1:16" x14ac:dyDescent="0.25">
      <c r="A3702" t="s">
        <v>16869</v>
      </c>
      <c r="B3702" t="s">
        <v>3855</v>
      </c>
      <c r="C3702" t="s">
        <v>20412</v>
      </c>
      <c r="D3702">
        <v>752108</v>
      </c>
      <c r="G3702">
        <v>1450000</v>
      </c>
      <c r="J3702" s="2">
        <v>45306.51458333333</v>
      </c>
      <c r="K3702" s="2">
        <v>45318.5</v>
      </c>
      <c r="L3702" s="2">
        <v>45318.5</v>
      </c>
      <c r="M3702" t="s">
        <v>10634</v>
      </c>
      <c r="N3702" s="1" t="s">
        <v>13714</v>
      </c>
      <c r="O3702" t="s">
        <v>21307</v>
      </c>
      <c r="P3702" t="s">
        <v>16</v>
      </c>
    </row>
    <row r="3703" spans="1:16" x14ac:dyDescent="0.25">
      <c r="A3703" t="s">
        <v>16870</v>
      </c>
      <c r="B3703" t="s">
        <v>3856</v>
      </c>
      <c r="C3703" t="s">
        <v>19835</v>
      </c>
      <c r="D3703">
        <v>753001</v>
      </c>
      <c r="J3703" s="2">
        <v>45316.252083333333</v>
      </c>
      <c r="K3703" s="2">
        <v>45327.25</v>
      </c>
      <c r="L3703" s="2">
        <v>45327.25</v>
      </c>
      <c r="M3703" t="s">
        <v>10635</v>
      </c>
      <c r="N3703" s="1" t="s">
        <v>13714</v>
      </c>
      <c r="P3703" t="s">
        <v>16</v>
      </c>
    </row>
    <row r="3704" spans="1:16" x14ac:dyDescent="0.25">
      <c r="A3704" t="s">
        <v>16871</v>
      </c>
      <c r="B3704" t="s">
        <v>3857</v>
      </c>
      <c r="C3704" t="s">
        <v>20396</v>
      </c>
      <c r="D3704">
        <v>753001</v>
      </c>
      <c r="I3704">
        <v>12500</v>
      </c>
      <c r="J3704" s="2">
        <v>45316.277777777781</v>
      </c>
      <c r="K3704" s="2">
        <v>45327.458333333336</v>
      </c>
      <c r="L3704" s="2">
        <v>45327.458333333336</v>
      </c>
      <c r="M3704" t="s">
        <v>10636</v>
      </c>
      <c r="N3704" s="1" t="s">
        <v>13714</v>
      </c>
      <c r="P3704" t="s">
        <v>16</v>
      </c>
    </row>
    <row r="3705" spans="1:16" x14ac:dyDescent="0.25">
      <c r="A3705" t="s">
        <v>16872</v>
      </c>
      <c r="B3705" t="s">
        <v>3858</v>
      </c>
      <c r="C3705" t="s">
        <v>20396</v>
      </c>
      <c r="D3705">
        <v>753001</v>
      </c>
      <c r="I3705">
        <v>70000</v>
      </c>
      <c r="J3705" s="2">
        <v>45316.259027777778</v>
      </c>
      <c r="K3705" s="2">
        <v>45327.291666666664</v>
      </c>
      <c r="L3705" s="2">
        <v>45327.291666666664</v>
      </c>
      <c r="M3705" t="s">
        <v>10637</v>
      </c>
      <c r="N3705" s="1" t="s">
        <v>13714</v>
      </c>
      <c r="P3705" t="s">
        <v>16</v>
      </c>
    </row>
    <row r="3706" spans="1:16" x14ac:dyDescent="0.25">
      <c r="A3706" t="s">
        <v>13985</v>
      </c>
      <c r="B3706" t="s">
        <v>3859</v>
      </c>
      <c r="C3706" t="s">
        <v>20413</v>
      </c>
      <c r="D3706">
        <v>753002</v>
      </c>
      <c r="J3706" s="2">
        <v>45301.20208333333</v>
      </c>
      <c r="K3706" s="2">
        <v>45322.458333333336</v>
      </c>
      <c r="L3706" s="2">
        <v>45322.458333333336</v>
      </c>
      <c r="M3706" t="s">
        <v>10638</v>
      </c>
      <c r="N3706" s="1" t="s">
        <v>13714</v>
      </c>
      <c r="P3706" t="s">
        <v>16</v>
      </c>
    </row>
    <row r="3707" spans="1:16" x14ac:dyDescent="0.25">
      <c r="A3707" t="s">
        <v>16873</v>
      </c>
      <c r="B3707" t="s">
        <v>3860</v>
      </c>
      <c r="C3707" t="s">
        <v>19599</v>
      </c>
      <c r="D3707">
        <v>753006</v>
      </c>
      <c r="J3707" s="2">
        <v>45316.429166666669</v>
      </c>
      <c r="K3707" s="2">
        <v>45337.458333333336</v>
      </c>
      <c r="L3707" s="2">
        <v>45337.458333333336</v>
      </c>
      <c r="M3707" t="s">
        <v>10639</v>
      </c>
      <c r="N3707" s="1" t="s">
        <v>13714</v>
      </c>
      <c r="P3707" t="s">
        <v>16</v>
      </c>
    </row>
    <row r="3708" spans="1:16" x14ac:dyDescent="0.25">
      <c r="A3708" t="s">
        <v>16874</v>
      </c>
      <c r="B3708" t="s">
        <v>3861</v>
      </c>
      <c r="C3708" t="s">
        <v>20414</v>
      </c>
      <c r="D3708">
        <v>753007</v>
      </c>
      <c r="G3708">
        <v>1810000</v>
      </c>
      <c r="J3708" s="2">
        <v>45316.311111111114</v>
      </c>
      <c r="K3708" s="2">
        <v>45327.458333333336</v>
      </c>
      <c r="L3708" s="2">
        <v>45327.458333333336</v>
      </c>
      <c r="M3708" t="s">
        <v>10640</v>
      </c>
      <c r="N3708" s="1" t="s">
        <v>13714</v>
      </c>
      <c r="O3708" t="s">
        <v>21308</v>
      </c>
      <c r="P3708" t="s">
        <v>16</v>
      </c>
    </row>
    <row r="3709" spans="1:16" x14ac:dyDescent="0.25">
      <c r="A3709" t="s">
        <v>16875</v>
      </c>
      <c r="B3709" t="s">
        <v>3862</v>
      </c>
      <c r="C3709" t="s">
        <v>20415</v>
      </c>
      <c r="D3709">
        <v>753010</v>
      </c>
      <c r="J3709" s="2">
        <v>45316.301388888889</v>
      </c>
      <c r="K3709" s="2">
        <v>45327.291666666664</v>
      </c>
      <c r="L3709" s="2">
        <v>45327.291666666664</v>
      </c>
      <c r="M3709" t="s">
        <v>10641</v>
      </c>
      <c r="N3709" s="1" t="s">
        <v>13714</v>
      </c>
      <c r="P3709" t="s">
        <v>16</v>
      </c>
    </row>
    <row r="3710" spans="1:16" x14ac:dyDescent="0.25">
      <c r="A3710" t="s">
        <v>13985</v>
      </c>
      <c r="B3710" t="s">
        <v>3863</v>
      </c>
      <c r="C3710" t="s">
        <v>20411</v>
      </c>
      <c r="D3710">
        <v>753010</v>
      </c>
      <c r="I3710">
        <v>33000</v>
      </c>
      <c r="J3710" s="2">
        <v>45297.262499999997</v>
      </c>
      <c r="K3710" s="2">
        <v>45322.375</v>
      </c>
      <c r="L3710" s="2">
        <v>45322.375</v>
      </c>
      <c r="M3710" t="s">
        <v>10642</v>
      </c>
      <c r="N3710" s="1" t="s">
        <v>13714</v>
      </c>
      <c r="P3710" t="s">
        <v>16</v>
      </c>
    </row>
    <row r="3711" spans="1:16" x14ac:dyDescent="0.25">
      <c r="A3711" t="s">
        <v>16876</v>
      </c>
      <c r="B3711" t="s">
        <v>3864</v>
      </c>
      <c r="C3711" t="s">
        <v>19559</v>
      </c>
      <c r="D3711">
        <v>753012</v>
      </c>
      <c r="G3711">
        <v>360000</v>
      </c>
      <c r="J3711" s="2">
        <v>45316.212500000001</v>
      </c>
      <c r="K3711" s="2">
        <v>45331.208333333336</v>
      </c>
      <c r="L3711" s="2">
        <v>45331.208333333336</v>
      </c>
      <c r="M3711" t="s">
        <v>10643</v>
      </c>
      <c r="N3711" s="1" t="s">
        <v>13714</v>
      </c>
      <c r="P3711" t="s">
        <v>16</v>
      </c>
    </row>
    <row r="3712" spans="1:16" x14ac:dyDescent="0.25">
      <c r="A3712" t="s">
        <v>16877</v>
      </c>
      <c r="B3712" t="s">
        <v>3865</v>
      </c>
      <c r="C3712" t="s">
        <v>20397</v>
      </c>
      <c r="D3712">
        <v>753012</v>
      </c>
      <c r="I3712">
        <v>650000</v>
      </c>
      <c r="J3712" s="2">
        <v>45299.254861111112</v>
      </c>
      <c r="K3712" s="2">
        <v>45329.166666666664</v>
      </c>
      <c r="L3712" s="2">
        <v>45329.166666666664</v>
      </c>
      <c r="M3712" t="s">
        <v>10644</v>
      </c>
      <c r="N3712" s="1" t="s">
        <v>13714</v>
      </c>
      <c r="P3712" t="s">
        <v>16</v>
      </c>
    </row>
    <row r="3713" spans="1:16" x14ac:dyDescent="0.25">
      <c r="A3713" t="s">
        <v>16878</v>
      </c>
      <c r="B3713" t="s">
        <v>3866</v>
      </c>
      <c r="C3713" t="s">
        <v>20416</v>
      </c>
      <c r="D3713">
        <v>753014</v>
      </c>
      <c r="J3713" s="2">
        <v>45316.201388888891</v>
      </c>
      <c r="K3713" s="2">
        <v>45327.208333333336</v>
      </c>
      <c r="L3713" s="2">
        <v>45327.208333333336</v>
      </c>
      <c r="M3713" t="s">
        <v>10645</v>
      </c>
      <c r="N3713" s="1" t="s">
        <v>13714</v>
      </c>
      <c r="O3713" t="s">
        <v>21309</v>
      </c>
      <c r="P3713" t="s">
        <v>16</v>
      </c>
    </row>
    <row r="3714" spans="1:16" x14ac:dyDescent="0.25">
      <c r="A3714" t="s">
        <v>16879</v>
      </c>
      <c r="B3714" t="s">
        <v>3867</v>
      </c>
      <c r="C3714" t="s">
        <v>20396</v>
      </c>
      <c r="D3714">
        <v>754005</v>
      </c>
      <c r="J3714" s="2">
        <v>45299.172222222223</v>
      </c>
      <c r="K3714" s="2">
        <v>45321.5</v>
      </c>
      <c r="L3714" s="2">
        <v>45321.5</v>
      </c>
      <c r="M3714" t="s">
        <v>10646</v>
      </c>
      <c r="N3714" s="1" t="s">
        <v>13714</v>
      </c>
      <c r="P3714" t="s">
        <v>16</v>
      </c>
    </row>
    <row r="3715" spans="1:16" x14ac:dyDescent="0.25">
      <c r="A3715" t="s">
        <v>16880</v>
      </c>
      <c r="B3715" t="s">
        <v>3868</v>
      </c>
      <c r="C3715" t="s">
        <v>20396</v>
      </c>
      <c r="D3715">
        <v>754005</v>
      </c>
      <c r="J3715" s="2">
        <v>45299.167361111111</v>
      </c>
      <c r="K3715" s="2">
        <v>45321.5</v>
      </c>
      <c r="L3715" s="2">
        <v>45321.5</v>
      </c>
      <c r="M3715" t="s">
        <v>10647</v>
      </c>
      <c r="N3715" s="1" t="s">
        <v>13714</v>
      </c>
      <c r="P3715" t="s">
        <v>16</v>
      </c>
    </row>
    <row r="3716" spans="1:16" x14ac:dyDescent="0.25">
      <c r="A3716" t="s">
        <v>16881</v>
      </c>
      <c r="B3716" t="s">
        <v>3869</v>
      </c>
      <c r="C3716" t="s">
        <v>20396</v>
      </c>
      <c r="D3716">
        <v>754005</v>
      </c>
      <c r="I3716">
        <v>31200</v>
      </c>
      <c r="J3716" s="2">
        <v>45299.150694444441</v>
      </c>
      <c r="K3716" s="2">
        <v>45321.5</v>
      </c>
      <c r="L3716" s="2">
        <v>45321.5</v>
      </c>
      <c r="M3716" t="s">
        <v>10648</v>
      </c>
      <c r="N3716" s="1" t="s">
        <v>13714</v>
      </c>
      <c r="P3716" t="s">
        <v>16</v>
      </c>
    </row>
    <row r="3717" spans="1:16" x14ac:dyDescent="0.25">
      <c r="A3717" t="s">
        <v>16882</v>
      </c>
      <c r="B3717" t="s">
        <v>3870</v>
      </c>
      <c r="C3717" t="s">
        <v>20411</v>
      </c>
      <c r="D3717">
        <v>754025</v>
      </c>
      <c r="J3717" s="2">
        <v>45316.115972222222</v>
      </c>
      <c r="K3717" s="2">
        <v>45331.083333333336</v>
      </c>
      <c r="L3717" s="2">
        <v>45331.083333333336</v>
      </c>
      <c r="M3717" t="s">
        <v>10649</v>
      </c>
      <c r="N3717" s="1" t="s">
        <v>13714</v>
      </c>
      <c r="O3717" t="s">
        <v>21310</v>
      </c>
      <c r="P3717" t="s">
        <v>16</v>
      </c>
    </row>
    <row r="3718" spans="1:16" x14ac:dyDescent="0.25">
      <c r="A3718" t="s">
        <v>13900</v>
      </c>
      <c r="B3718" t="s">
        <v>3871</v>
      </c>
      <c r="C3718" t="s">
        <v>19761</v>
      </c>
      <c r="D3718">
        <v>754140</v>
      </c>
      <c r="I3718">
        <v>56395</v>
      </c>
      <c r="J3718" s="2">
        <v>45316.454861111109</v>
      </c>
      <c r="K3718" s="2">
        <v>45327.458333333336</v>
      </c>
      <c r="L3718" s="2">
        <v>45327.458333333336</v>
      </c>
      <c r="M3718" t="s">
        <v>10650</v>
      </c>
      <c r="N3718" s="1" t="s">
        <v>13714</v>
      </c>
      <c r="P3718" t="s">
        <v>16</v>
      </c>
    </row>
    <row r="3719" spans="1:16" x14ac:dyDescent="0.25">
      <c r="A3719" t="s">
        <v>16883</v>
      </c>
      <c r="B3719" t="s">
        <v>3872</v>
      </c>
      <c r="C3719" t="s">
        <v>19605</v>
      </c>
      <c r="D3719">
        <v>754141</v>
      </c>
      <c r="J3719" s="2">
        <v>45299.166666666664</v>
      </c>
      <c r="K3719" s="2">
        <v>45323.25</v>
      </c>
      <c r="L3719" s="2">
        <v>45323.25</v>
      </c>
      <c r="M3719" t="s">
        <v>10651</v>
      </c>
      <c r="N3719" s="1" t="s">
        <v>13714</v>
      </c>
      <c r="P3719" t="s">
        <v>16</v>
      </c>
    </row>
    <row r="3720" spans="1:16" x14ac:dyDescent="0.25">
      <c r="A3720" t="s">
        <v>113</v>
      </c>
      <c r="B3720" t="s">
        <v>3873</v>
      </c>
      <c r="C3720" t="s">
        <v>19561</v>
      </c>
      <c r="D3720">
        <v>754141</v>
      </c>
      <c r="J3720" s="2">
        <v>45316.158333333333</v>
      </c>
      <c r="K3720" s="2">
        <v>45327.125</v>
      </c>
      <c r="L3720" s="2">
        <v>45327.125</v>
      </c>
      <c r="M3720" t="s">
        <v>10652</v>
      </c>
      <c r="N3720" s="1" t="s">
        <v>13714</v>
      </c>
      <c r="O3720" t="s">
        <v>21311</v>
      </c>
      <c r="P3720" t="s">
        <v>16</v>
      </c>
    </row>
    <row r="3721" spans="1:16" x14ac:dyDescent="0.25">
      <c r="A3721" t="s">
        <v>16884</v>
      </c>
      <c r="B3721" t="s">
        <v>3874</v>
      </c>
      <c r="C3721" t="s">
        <v>19561</v>
      </c>
      <c r="D3721">
        <v>754141</v>
      </c>
      <c r="J3721" s="2">
        <v>45316.447916666664</v>
      </c>
      <c r="K3721" s="2">
        <v>45337.416666666664</v>
      </c>
      <c r="L3721" s="2">
        <v>45337.416666666664</v>
      </c>
      <c r="M3721" t="s">
        <v>10653</v>
      </c>
      <c r="N3721" s="1" t="s">
        <v>13714</v>
      </c>
      <c r="P3721" t="s">
        <v>16</v>
      </c>
    </row>
    <row r="3722" spans="1:16" x14ac:dyDescent="0.25">
      <c r="A3722" t="s">
        <v>16885</v>
      </c>
      <c r="B3722" t="s">
        <v>3875</v>
      </c>
      <c r="C3722" t="s">
        <v>19561</v>
      </c>
      <c r="D3722">
        <v>754141</v>
      </c>
      <c r="G3722">
        <v>3805620.07</v>
      </c>
      <c r="J3722" s="2">
        <v>45301.459722222222</v>
      </c>
      <c r="K3722" s="2">
        <v>45322.208333333336</v>
      </c>
      <c r="L3722" s="2">
        <v>45322.208333333336</v>
      </c>
      <c r="M3722" t="s">
        <v>10654</v>
      </c>
      <c r="N3722" s="1" t="s">
        <v>13714</v>
      </c>
      <c r="P3722" t="s">
        <v>16</v>
      </c>
    </row>
    <row r="3723" spans="1:16" x14ac:dyDescent="0.25">
      <c r="A3723" t="s">
        <v>16886</v>
      </c>
      <c r="B3723" t="s">
        <v>3876</v>
      </c>
      <c r="C3723" t="s">
        <v>20417</v>
      </c>
      <c r="D3723">
        <v>754142</v>
      </c>
      <c r="J3723" s="2">
        <v>45297.15347222222</v>
      </c>
      <c r="K3723" s="2">
        <v>45323.125</v>
      </c>
      <c r="L3723" s="2">
        <v>45323.125</v>
      </c>
      <c r="M3723" t="s">
        <v>10655</v>
      </c>
      <c r="N3723" s="1" t="s">
        <v>13714</v>
      </c>
      <c r="O3723" t="s">
        <v>21312</v>
      </c>
      <c r="P3723" t="s">
        <v>16</v>
      </c>
    </row>
    <row r="3724" spans="1:16" x14ac:dyDescent="0.25">
      <c r="A3724" t="s">
        <v>16887</v>
      </c>
      <c r="B3724" t="s">
        <v>3877</v>
      </c>
      <c r="C3724" t="s">
        <v>20418</v>
      </c>
      <c r="D3724">
        <v>754211</v>
      </c>
      <c r="G3724">
        <v>20000000</v>
      </c>
      <c r="I3724">
        <v>400000</v>
      </c>
      <c r="J3724" s="2">
        <v>45316.293055555558</v>
      </c>
      <c r="K3724" s="2">
        <v>45337.208333333336</v>
      </c>
      <c r="L3724" s="2">
        <v>45337.208333333336</v>
      </c>
      <c r="M3724" t="s">
        <v>10656</v>
      </c>
      <c r="N3724" s="1" t="s">
        <v>13714</v>
      </c>
      <c r="P3724" t="s">
        <v>16</v>
      </c>
    </row>
    <row r="3725" spans="1:16" x14ac:dyDescent="0.25">
      <c r="A3725" t="s">
        <v>16888</v>
      </c>
      <c r="B3725" t="s">
        <v>3878</v>
      </c>
      <c r="C3725" t="s">
        <v>20419</v>
      </c>
      <c r="D3725">
        <v>755001</v>
      </c>
      <c r="J3725" s="2">
        <v>45316.237500000003</v>
      </c>
      <c r="K3725" s="2">
        <v>45337.25</v>
      </c>
      <c r="L3725" s="2">
        <v>45337.25</v>
      </c>
      <c r="M3725" t="s">
        <v>10657</v>
      </c>
      <c r="N3725" s="1" t="s">
        <v>13714</v>
      </c>
      <c r="P3725" t="s">
        <v>16</v>
      </c>
    </row>
    <row r="3726" spans="1:16" x14ac:dyDescent="0.25">
      <c r="A3726" t="s">
        <v>16889</v>
      </c>
      <c r="B3726" t="s">
        <v>3879</v>
      </c>
      <c r="C3726" t="s">
        <v>20417</v>
      </c>
      <c r="D3726">
        <v>756002</v>
      </c>
      <c r="G3726">
        <v>378584.55</v>
      </c>
      <c r="J3726" s="2">
        <v>45297.242361111108</v>
      </c>
      <c r="K3726" s="2">
        <v>45318.291666666664</v>
      </c>
      <c r="L3726" s="2">
        <v>45318.291666666664</v>
      </c>
      <c r="M3726" t="s">
        <v>10658</v>
      </c>
      <c r="N3726" s="1" t="s">
        <v>13714</v>
      </c>
      <c r="P3726" t="s">
        <v>16</v>
      </c>
    </row>
    <row r="3727" spans="1:16" x14ac:dyDescent="0.25">
      <c r="A3727" t="s">
        <v>16890</v>
      </c>
      <c r="B3727" t="s">
        <v>3880</v>
      </c>
      <c r="C3727" t="s">
        <v>20420</v>
      </c>
      <c r="D3727">
        <v>756003</v>
      </c>
      <c r="I3727">
        <v>50000</v>
      </c>
      <c r="J3727" s="2">
        <v>45316.162499999999</v>
      </c>
      <c r="K3727" s="2">
        <v>45327.25</v>
      </c>
      <c r="L3727" s="2">
        <v>45327.25</v>
      </c>
      <c r="M3727" t="s">
        <v>10659</v>
      </c>
      <c r="N3727" s="1" t="s">
        <v>13714</v>
      </c>
      <c r="O3727" t="s">
        <v>20967</v>
      </c>
      <c r="P3727" t="s">
        <v>16</v>
      </c>
    </row>
    <row r="3728" spans="1:16" x14ac:dyDescent="0.25">
      <c r="A3728" t="s">
        <v>16891</v>
      </c>
      <c r="B3728" t="s">
        <v>3881</v>
      </c>
      <c r="C3728" t="s">
        <v>20420</v>
      </c>
      <c r="D3728">
        <v>756003</v>
      </c>
      <c r="I3728">
        <v>20000</v>
      </c>
      <c r="J3728" s="2">
        <v>45316.231944444444</v>
      </c>
      <c r="K3728" s="2">
        <v>45327.25</v>
      </c>
      <c r="L3728" s="2">
        <v>45327.25</v>
      </c>
      <c r="M3728" t="s">
        <v>10660</v>
      </c>
      <c r="N3728" s="1" t="s">
        <v>13714</v>
      </c>
      <c r="O3728" t="s">
        <v>21313</v>
      </c>
      <c r="P3728" t="s">
        <v>16</v>
      </c>
    </row>
    <row r="3729" spans="1:16" x14ac:dyDescent="0.25">
      <c r="A3729" t="s">
        <v>16892</v>
      </c>
      <c r="B3729" t="s">
        <v>3882</v>
      </c>
      <c r="C3729" t="s">
        <v>20411</v>
      </c>
      <c r="D3729">
        <v>756135</v>
      </c>
      <c r="J3729" s="2">
        <v>45316.143750000003</v>
      </c>
      <c r="K3729" s="2">
        <v>45337.125</v>
      </c>
      <c r="L3729" s="2">
        <v>45337.125</v>
      </c>
      <c r="M3729" t="s">
        <v>10661</v>
      </c>
      <c r="N3729" s="1" t="s">
        <v>13714</v>
      </c>
      <c r="P3729" t="s">
        <v>16</v>
      </c>
    </row>
    <row r="3730" spans="1:16" x14ac:dyDescent="0.25">
      <c r="A3730" t="s">
        <v>16893</v>
      </c>
      <c r="B3730" t="s">
        <v>3883</v>
      </c>
      <c r="C3730" t="s">
        <v>20411</v>
      </c>
      <c r="D3730">
        <v>757001</v>
      </c>
      <c r="J3730" s="2">
        <v>45316.25</v>
      </c>
      <c r="K3730" s="2">
        <v>45327.25</v>
      </c>
      <c r="L3730" s="2">
        <v>45327.25</v>
      </c>
      <c r="M3730" t="s">
        <v>10662</v>
      </c>
      <c r="N3730" s="1" t="s">
        <v>13714</v>
      </c>
      <c r="O3730" t="s">
        <v>21314</v>
      </c>
      <c r="P3730" t="s">
        <v>16</v>
      </c>
    </row>
    <row r="3731" spans="1:16" x14ac:dyDescent="0.25">
      <c r="A3731" t="s">
        <v>16894</v>
      </c>
      <c r="B3731" t="s">
        <v>3884</v>
      </c>
      <c r="C3731" t="s">
        <v>20421</v>
      </c>
      <c r="D3731">
        <v>757002</v>
      </c>
      <c r="G3731">
        <v>2500000</v>
      </c>
      <c r="J3731" s="2">
        <v>45316.211805555555</v>
      </c>
      <c r="K3731" s="2">
        <v>45327.291666666664</v>
      </c>
      <c r="L3731" s="2">
        <v>45327.291666666664</v>
      </c>
      <c r="M3731" t="s">
        <v>10663</v>
      </c>
      <c r="N3731" s="1" t="s">
        <v>13714</v>
      </c>
      <c r="O3731" t="s">
        <v>21315</v>
      </c>
      <c r="P3731" t="s">
        <v>16</v>
      </c>
    </row>
    <row r="3732" spans="1:16" x14ac:dyDescent="0.25">
      <c r="A3732" t="s">
        <v>16895</v>
      </c>
      <c r="B3732" t="s">
        <v>3885</v>
      </c>
      <c r="C3732" t="s">
        <v>20422</v>
      </c>
      <c r="D3732">
        <v>758001</v>
      </c>
      <c r="I3732">
        <v>26000</v>
      </c>
      <c r="J3732" s="2">
        <v>45300.263888888891</v>
      </c>
      <c r="K3732" s="2">
        <v>45318.333333333336</v>
      </c>
      <c r="L3732" s="2">
        <v>45318.333333333336</v>
      </c>
      <c r="M3732" t="s">
        <v>10664</v>
      </c>
      <c r="N3732" s="1" t="s">
        <v>13714</v>
      </c>
      <c r="O3732" t="s">
        <v>21316</v>
      </c>
      <c r="P3732" t="s">
        <v>16</v>
      </c>
    </row>
    <row r="3733" spans="1:16" x14ac:dyDescent="0.25">
      <c r="A3733" t="s">
        <v>16458</v>
      </c>
      <c r="B3733" t="s">
        <v>3886</v>
      </c>
      <c r="C3733" t="s">
        <v>20423</v>
      </c>
      <c r="D3733">
        <v>758001</v>
      </c>
      <c r="J3733" s="2">
        <v>45316.11041666667</v>
      </c>
      <c r="K3733" s="2">
        <v>45327.125</v>
      </c>
      <c r="L3733" s="2">
        <v>45327.125</v>
      </c>
      <c r="M3733" t="s">
        <v>10665</v>
      </c>
      <c r="N3733" s="1" t="s">
        <v>13714</v>
      </c>
      <c r="P3733" t="s">
        <v>16</v>
      </c>
    </row>
    <row r="3734" spans="1:16" x14ac:dyDescent="0.25">
      <c r="A3734" t="s">
        <v>16896</v>
      </c>
      <c r="B3734" t="s">
        <v>3887</v>
      </c>
      <c r="C3734" t="s">
        <v>20424</v>
      </c>
      <c r="D3734">
        <v>758037</v>
      </c>
      <c r="J3734" s="2">
        <v>45316.20208333333</v>
      </c>
      <c r="K3734" s="2">
        <v>45327.125</v>
      </c>
      <c r="L3734" s="2">
        <v>45327.125</v>
      </c>
      <c r="M3734" t="s">
        <v>10666</v>
      </c>
      <c r="N3734" s="1" t="s">
        <v>13714</v>
      </c>
      <c r="P3734" t="s">
        <v>16</v>
      </c>
    </row>
    <row r="3735" spans="1:16" x14ac:dyDescent="0.25">
      <c r="A3735" t="s">
        <v>16897</v>
      </c>
      <c r="B3735" t="s">
        <v>3888</v>
      </c>
      <c r="C3735" t="s">
        <v>20424</v>
      </c>
      <c r="D3735">
        <v>758037</v>
      </c>
      <c r="J3735" s="2">
        <v>45316.200694444444</v>
      </c>
      <c r="K3735" s="2">
        <v>45327.125</v>
      </c>
      <c r="L3735" s="2">
        <v>45327.125</v>
      </c>
      <c r="M3735" t="s">
        <v>10667</v>
      </c>
      <c r="N3735" s="1" t="s">
        <v>13714</v>
      </c>
      <c r="P3735" t="s">
        <v>16</v>
      </c>
    </row>
    <row r="3736" spans="1:16" x14ac:dyDescent="0.25">
      <c r="A3736" t="s">
        <v>16898</v>
      </c>
      <c r="B3736" t="s">
        <v>3889</v>
      </c>
      <c r="C3736" t="s">
        <v>20424</v>
      </c>
      <c r="D3736">
        <v>758037</v>
      </c>
      <c r="J3736" s="2">
        <v>45316.198611111111</v>
      </c>
      <c r="K3736" s="2">
        <v>45327.083333333336</v>
      </c>
      <c r="L3736" s="2">
        <v>45327.083333333336</v>
      </c>
      <c r="M3736" t="s">
        <v>10668</v>
      </c>
      <c r="N3736" s="1" t="s">
        <v>13714</v>
      </c>
      <c r="P3736" t="s">
        <v>16</v>
      </c>
    </row>
    <row r="3737" spans="1:16" x14ac:dyDescent="0.25">
      <c r="A3737" t="s">
        <v>16899</v>
      </c>
      <c r="B3737" t="s">
        <v>3890</v>
      </c>
      <c r="C3737" t="s">
        <v>20424</v>
      </c>
      <c r="D3737">
        <v>758037</v>
      </c>
      <c r="J3737" s="2">
        <v>45316.197222222225</v>
      </c>
      <c r="K3737" s="2">
        <v>45327.5</v>
      </c>
      <c r="L3737" s="2">
        <v>45327.5</v>
      </c>
      <c r="M3737" t="s">
        <v>10669</v>
      </c>
      <c r="N3737" s="1" t="s">
        <v>13714</v>
      </c>
      <c r="P3737" t="s">
        <v>16</v>
      </c>
    </row>
    <row r="3738" spans="1:16" x14ac:dyDescent="0.25">
      <c r="A3738" t="s">
        <v>16900</v>
      </c>
      <c r="B3738" t="s">
        <v>3891</v>
      </c>
      <c r="C3738" t="s">
        <v>20424</v>
      </c>
      <c r="D3738">
        <v>758037</v>
      </c>
      <c r="J3738" s="2">
        <v>45316.188888888886</v>
      </c>
      <c r="K3738" s="2">
        <v>45327.208333333336</v>
      </c>
      <c r="L3738" s="2">
        <v>45327.208333333336</v>
      </c>
      <c r="M3738" t="s">
        <v>10670</v>
      </c>
      <c r="N3738" s="1" t="s">
        <v>13714</v>
      </c>
      <c r="P3738" t="s">
        <v>16</v>
      </c>
    </row>
    <row r="3739" spans="1:16" x14ac:dyDescent="0.25">
      <c r="A3739" t="s">
        <v>16901</v>
      </c>
      <c r="B3739" t="s">
        <v>3892</v>
      </c>
      <c r="C3739" t="s">
        <v>19686</v>
      </c>
      <c r="D3739">
        <v>759022</v>
      </c>
      <c r="G3739">
        <v>1764960</v>
      </c>
      <c r="I3739">
        <v>35000</v>
      </c>
      <c r="J3739" s="2">
        <v>45300.050694444442</v>
      </c>
      <c r="K3739" s="2">
        <v>45322.25</v>
      </c>
      <c r="L3739" s="2">
        <v>45322.25</v>
      </c>
      <c r="M3739" t="s">
        <v>10671</v>
      </c>
      <c r="N3739" s="1" t="s">
        <v>13714</v>
      </c>
      <c r="P3739" t="s">
        <v>16</v>
      </c>
    </row>
    <row r="3740" spans="1:16" x14ac:dyDescent="0.25">
      <c r="A3740" t="s">
        <v>14859</v>
      </c>
      <c r="B3740" t="s">
        <v>3893</v>
      </c>
      <c r="C3740" t="s">
        <v>20408</v>
      </c>
      <c r="D3740">
        <v>759102</v>
      </c>
      <c r="J3740" s="2">
        <v>45295.20208333333</v>
      </c>
      <c r="K3740" s="2">
        <v>45321.166666666664</v>
      </c>
      <c r="L3740" s="2">
        <v>45321.166666666664</v>
      </c>
      <c r="M3740" t="s">
        <v>10672</v>
      </c>
      <c r="N3740" s="1" t="s">
        <v>13714</v>
      </c>
      <c r="P3740" t="s">
        <v>16</v>
      </c>
    </row>
    <row r="3741" spans="1:16" x14ac:dyDescent="0.25">
      <c r="A3741" t="s">
        <v>16902</v>
      </c>
      <c r="B3741" t="s">
        <v>3894</v>
      </c>
      <c r="C3741" t="s">
        <v>20408</v>
      </c>
      <c r="D3741">
        <v>759102</v>
      </c>
      <c r="G3741">
        <v>35961220.960000001</v>
      </c>
      <c r="I3741">
        <v>449600</v>
      </c>
      <c r="J3741" s="2">
        <v>45316.488888888889</v>
      </c>
      <c r="K3741" s="2">
        <v>45336.5</v>
      </c>
      <c r="L3741" s="2">
        <v>45336.5</v>
      </c>
      <c r="M3741" t="s">
        <v>10673</v>
      </c>
      <c r="N3741" s="1" t="s">
        <v>13714</v>
      </c>
      <c r="P3741" t="s">
        <v>16</v>
      </c>
    </row>
    <row r="3742" spans="1:16" x14ac:dyDescent="0.25">
      <c r="A3742" t="s">
        <v>16903</v>
      </c>
      <c r="B3742" t="s">
        <v>3895</v>
      </c>
      <c r="C3742" t="s">
        <v>20182</v>
      </c>
      <c r="D3742">
        <v>759127</v>
      </c>
      <c r="G3742">
        <v>6719455.0199999996</v>
      </c>
      <c r="I3742">
        <v>134390</v>
      </c>
      <c r="J3742" s="2">
        <v>45293.303472222222</v>
      </c>
      <c r="K3742" s="2">
        <v>45322.208333333336</v>
      </c>
      <c r="L3742" s="2">
        <v>45322.208333333336</v>
      </c>
      <c r="M3742" t="s">
        <v>10674</v>
      </c>
      <c r="N3742" s="1" t="s">
        <v>13714</v>
      </c>
      <c r="P3742" t="s">
        <v>16</v>
      </c>
    </row>
    <row r="3743" spans="1:16" x14ac:dyDescent="0.25">
      <c r="A3743" t="s">
        <v>16904</v>
      </c>
      <c r="B3743" t="s">
        <v>3896</v>
      </c>
      <c r="C3743" t="s">
        <v>20406</v>
      </c>
      <c r="D3743">
        <v>759145</v>
      </c>
      <c r="J3743" s="2">
        <v>45294.387499999997</v>
      </c>
      <c r="K3743" s="2">
        <v>45327.375</v>
      </c>
      <c r="L3743" s="2">
        <v>45327.375</v>
      </c>
      <c r="M3743" t="s">
        <v>10675</v>
      </c>
      <c r="N3743" s="1" t="s">
        <v>13714</v>
      </c>
      <c r="P3743" t="s">
        <v>16</v>
      </c>
    </row>
    <row r="3744" spans="1:16" x14ac:dyDescent="0.25">
      <c r="A3744" t="s">
        <v>16905</v>
      </c>
      <c r="B3744" t="s">
        <v>3897</v>
      </c>
      <c r="C3744" t="s">
        <v>20406</v>
      </c>
      <c r="D3744">
        <v>759145</v>
      </c>
      <c r="J3744" s="2">
        <v>45294.37777777778</v>
      </c>
      <c r="K3744" s="2">
        <v>45327.416666666664</v>
      </c>
      <c r="L3744" s="2">
        <v>45327.416666666664</v>
      </c>
      <c r="M3744" t="s">
        <v>10676</v>
      </c>
      <c r="N3744" s="1" t="s">
        <v>13714</v>
      </c>
      <c r="P3744" t="s">
        <v>16</v>
      </c>
    </row>
    <row r="3745" spans="1:16" x14ac:dyDescent="0.25">
      <c r="A3745" t="s">
        <v>16906</v>
      </c>
      <c r="B3745" t="s">
        <v>3898</v>
      </c>
      <c r="C3745" t="s">
        <v>20406</v>
      </c>
      <c r="D3745">
        <v>759145</v>
      </c>
      <c r="J3745" s="2">
        <v>45316.463194444441</v>
      </c>
      <c r="K3745" s="2">
        <v>45337.375</v>
      </c>
      <c r="L3745" s="2">
        <v>45337.375</v>
      </c>
      <c r="M3745" t="s">
        <v>10677</v>
      </c>
      <c r="N3745" s="1" t="s">
        <v>13714</v>
      </c>
      <c r="P3745" t="s">
        <v>16</v>
      </c>
    </row>
    <row r="3746" spans="1:16" x14ac:dyDescent="0.25">
      <c r="A3746" t="s">
        <v>16907</v>
      </c>
      <c r="B3746" t="s">
        <v>3899</v>
      </c>
      <c r="C3746" t="s">
        <v>20406</v>
      </c>
      <c r="D3746">
        <v>759145</v>
      </c>
      <c r="J3746" s="2">
        <v>45316.397916666669</v>
      </c>
      <c r="K3746" s="2">
        <v>45338.375</v>
      </c>
      <c r="L3746" s="2">
        <v>45338.375</v>
      </c>
      <c r="M3746" t="s">
        <v>10678</v>
      </c>
      <c r="N3746" s="1" t="s">
        <v>13714</v>
      </c>
      <c r="P3746" t="s">
        <v>16</v>
      </c>
    </row>
    <row r="3747" spans="1:16" x14ac:dyDescent="0.25">
      <c r="A3747" t="s">
        <v>16908</v>
      </c>
      <c r="B3747" t="s">
        <v>3900</v>
      </c>
      <c r="C3747" t="s">
        <v>20406</v>
      </c>
      <c r="D3747">
        <v>759145</v>
      </c>
      <c r="J3747" s="2">
        <v>45300.529166666667</v>
      </c>
      <c r="K3747" s="2">
        <v>45324.375</v>
      </c>
      <c r="L3747" s="2">
        <v>45324.375</v>
      </c>
      <c r="M3747" t="s">
        <v>10679</v>
      </c>
      <c r="N3747" s="1" t="s">
        <v>13714</v>
      </c>
      <c r="P3747" t="s">
        <v>16</v>
      </c>
    </row>
    <row r="3748" spans="1:16" x14ac:dyDescent="0.25">
      <c r="A3748" t="s">
        <v>16909</v>
      </c>
      <c r="B3748" t="s">
        <v>3901</v>
      </c>
      <c r="C3748" t="s">
        <v>20406</v>
      </c>
      <c r="D3748">
        <v>759145</v>
      </c>
      <c r="J3748" s="2">
        <v>45294.502083333333</v>
      </c>
      <c r="K3748" s="2">
        <v>45328.416666666664</v>
      </c>
      <c r="L3748" s="2">
        <v>45328.416666666664</v>
      </c>
      <c r="M3748" t="s">
        <v>10680</v>
      </c>
      <c r="N3748" s="1" t="s">
        <v>13714</v>
      </c>
      <c r="P3748" t="s">
        <v>16</v>
      </c>
    </row>
    <row r="3749" spans="1:16" x14ac:dyDescent="0.25">
      <c r="A3749" t="s">
        <v>16910</v>
      </c>
      <c r="B3749" t="s">
        <v>3902</v>
      </c>
      <c r="C3749" t="s">
        <v>20406</v>
      </c>
      <c r="D3749">
        <v>759145</v>
      </c>
      <c r="J3749" s="2">
        <v>45294.488888888889</v>
      </c>
      <c r="K3749" s="2">
        <v>45325.416666666664</v>
      </c>
      <c r="L3749" s="2">
        <v>45325.416666666664</v>
      </c>
      <c r="M3749" t="s">
        <v>10681</v>
      </c>
      <c r="N3749" s="1" t="s">
        <v>13714</v>
      </c>
      <c r="O3749" t="s">
        <v>21317</v>
      </c>
      <c r="P3749" t="s">
        <v>16</v>
      </c>
    </row>
    <row r="3750" spans="1:16" x14ac:dyDescent="0.25">
      <c r="A3750" t="s">
        <v>16911</v>
      </c>
      <c r="B3750" t="s">
        <v>3903</v>
      </c>
      <c r="C3750" t="s">
        <v>20406</v>
      </c>
      <c r="D3750">
        <v>759145</v>
      </c>
      <c r="J3750" s="2">
        <v>45290.162499999999</v>
      </c>
      <c r="K3750" s="2">
        <v>45328.416666666664</v>
      </c>
      <c r="L3750" s="2">
        <v>45328.416666666664</v>
      </c>
      <c r="M3750" t="s">
        <v>10682</v>
      </c>
      <c r="N3750" s="1" t="s">
        <v>13714</v>
      </c>
      <c r="O3750" t="s">
        <v>21318</v>
      </c>
      <c r="P3750" t="s">
        <v>16</v>
      </c>
    </row>
    <row r="3751" spans="1:16" x14ac:dyDescent="0.25">
      <c r="A3751" t="s">
        <v>16912</v>
      </c>
      <c r="B3751" t="s">
        <v>3904</v>
      </c>
      <c r="C3751" t="s">
        <v>20425</v>
      </c>
      <c r="D3751">
        <v>759145</v>
      </c>
      <c r="I3751">
        <v>4000</v>
      </c>
      <c r="J3751" s="2">
        <v>45316.231944444444</v>
      </c>
      <c r="K3751" s="2">
        <v>45331.125</v>
      </c>
      <c r="L3751" s="2">
        <v>45331.125</v>
      </c>
      <c r="M3751" t="s">
        <v>10683</v>
      </c>
      <c r="N3751" s="1" t="s">
        <v>13714</v>
      </c>
      <c r="P3751" t="s">
        <v>16</v>
      </c>
    </row>
    <row r="3752" spans="1:16" x14ac:dyDescent="0.25">
      <c r="A3752" t="s">
        <v>16913</v>
      </c>
      <c r="B3752" t="s">
        <v>3905</v>
      </c>
      <c r="C3752" t="s">
        <v>20425</v>
      </c>
      <c r="D3752">
        <v>759145</v>
      </c>
      <c r="I3752">
        <v>10000</v>
      </c>
      <c r="J3752" s="2">
        <v>45316.504166666666</v>
      </c>
      <c r="K3752" s="2">
        <v>45331.125</v>
      </c>
      <c r="L3752" s="2">
        <v>45331.125</v>
      </c>
      <c r="M3752" t="s">
        <v>10684</v>
      </c>
      <c r="N3752" s="1" t="s">
        <v>13714</v>
      </c>
      <c r="P3752" t="s">
        <v>16</v>
      </c>
    </row>
    <row r="3753" spans="1:16" x14ac:dyDescent="0.25">
      <c r="A3753" t="s">
        <v>16914</v>
      </c>
      <c r="B3753" t="s">
        <v>3906</v>
      </c>
      <c r="C3753" t="s">
        <v>20425</v>
      </c>
      <c r="D3753">
        <v>759145</v>
      </c>
      <c r="G3753">
        <v>14321518.439999999</v>
      </c>
      <c r="I3753">
        <v>125000</v>
      </c>
      <c r="J3753" s="2">
        <v>45316.484027777777</v>
      </c>
      <c r="K3753" s="2">
        <v>45345.125</v>
      </c>
      <c r="L3753" s="2">
        <v>45345.125</v>
      </c>
      <c r="M3753" t="s">
        <v>10685</v>
      </c>
      <c r="N3753" s="1" t="s">
        <v>13714</v>
      </c>
      <c r="P3753" t="s">
        <v>16</v>
      </c>
    </row>
    <row r="3754" spans="1:16" x14ac:dyDescent="0.25">
      <c r="A3754" t="s">
        <v>16915</v>
      </c>
      <c r="B3754" t="s">
        <v>3907</v>
      </c>
      <c r="C3754" t="s">
        <v>20425</v>
      </c>
      <c r="D3754">
        <v>759145</v>
      </c>
      <c r="I3754">
        <v>10000</v>
      </c>
      <c r="J3754" s="2">
        <v>45301.465277777781</v>
      </c>
      <c r="K3754" s="2">
        <v>45323.416666666664</v>
      </c>
      <c r="L3754" s="2">
        <v>45323.416666666664</v>
      </c>
      <c r="M3754" t="s">
        <v>10686</v>
      </c>
      <c r="N3754" s="1" t="s">
        <v>13714</v>
      </c>
      <c r="P3754" t="s">
        <v>16</v>
      </c>
    </row>
    <row r="3755" spans="1:16" x14ac:dyDescent="0.25">
      <c r="A3755" t="s">
        <v>16916</v>
      </c>
      <c r="B3755" t="s">
        <v>3908</v>
      </c>
      <c r="C3755" t="s">
        <v>19591</v>
      </c>
      <c r="D3755">
        <v>759147</v>
      </c>
      <c r="I3755">
        <v>50000</v>
      </c>
      <c r="J3755" s="2">
        <v>45296.046527777777</v>
      </c>
      <c r="K3755" s="2">
        <v>45321.125</v>
      </c>
      <c r="L3755" s="2">
        <v>45321.125</v>
      </c>
      <c r="M3755" t="s">
        <v>10687</v>
      </c>
      <c r="N3755" s="1" t="s">
        <v>13714</v>
      </c>
      <c r="P3755" t="s">
        <v>16</v>
      </c>
    </row>
    <row r="3756" spans="1:16" x14ac:dyDescent="0.25">
      <c r="A3756" t="s">
        <v>16917</v>
      </c>
      <c r="B3756" t="s">
        <v>3909</v>
      </c>
      <c r="C3756" t="s">
        <v>19591</v>
      </c>
      <c r="D3756">
        <v>759147</v>
      </c>
      <c r="G3756">
        <v>5197786.72</v>
      </c>
      <c r="I3756">
        <v>50000</v>
      </c>
      <c r="J3756" s="2">
        <v>45295.196527777778</v>
      </c>
      <c r="K3756" s="2">
        <v>45322.458333333336</v>
      </c>
      <c r="L3756" s="2">
        <v>45322.458333333336</v>
      </c>
      <c r="M3756" t="s">
        <v>10688</v>
      </c>
      <c r="N3756" s="1" t="s">
        <v>13714</v>
      </c>
      <c r="P3756" t="s">
        <v>16</v>
      </c>
    </row>
    <row r="3757" spans="1:16" x14ac:dyDescent="0.25">
      <c r="A3757" t="s">
        <v>16918</v>
      </c>
      <c r="B3757" t="s">
        <v>3910</v>
      </c>
      <c r="C3757" t="s">
        <v>19591</v>
      </c>
      <c r="D3757">
        <v>759147</v>
      </c>
      <c r="J3757" s="2">
        <v>45290.07916666667</v>
      </c>
      <c r="K3757" s="2">
        <v>45321.166666666664</v>
      </c>
      <c r="L3757" s="2">
        <v>45321.166666666664</v>
      </c>
      <c r="M3757" t="s">
        <v>10689</v>
      </c>
      <c r="N3757" s="1" t="s">
        <v>13714</v>
      </c>
      <c r="P3757" t="s">
        <v>16</v>
      </c>
    </row>
    <row r="3758" spans="1:16" x14ac:dyDescent="0.25">
      <c r="A3758" t="s">
        <v>16919</v>
      </c>
      <c r="B3758" t="s">
        <v>3911</v>
      </c>
      <c r="C3758" t="s">
        <v>19686</v>
      </c>
      <c r="D3758">
        <v>759147</v>
      </c>
      <c r="G3758">
        <v>81000</v>
      </c>
      <c r="J3758" s="2">
        <v>45296.431944444441</v>
      </c>
      <c r="K3758" s="2">
        <v>45320.125</v>
      </c>
      <c r="L3758" s="2">
        <v>45320.125</v>
      </c>
      <c r="M3758" t="s">
        <v>10690</v>
      </c>
      <c r="N3758" s="1" t="s">
        <v>13714</v>
      </c>
      <c r="P3758" t="s">
        <v>16</v>
      </c>
    </row>
    <row r="3759" spans="1:16" x14ac:dyDescent="0.25">
      <c r="A3759" t="s">
        <v>16920</v>
      </c>
      <c r="B3759" t="s">
        <v>3912</v>
      </c>
      <c r="C3759" t="s">
        <v>19686</v>
      </c>
      <c r="D3759">
        <v>759147</v>
      </c>
      <c r="G3759">
        <v>288156</v>
      </c>
      <c r="J3759" s="2">
        <v>45295.275694444441</v>
      </c>
      <c r="K3759" s="2">
        <v>45323.333333333336</v>
      </c>
      <c r="L3759" s="2">
        <v>45323.333333333336</v>
      </c>
      <c r="M3759" t="s">
        <v>10691</v>
      </c>
      <c r="N3759" s="1" t="s">
        <v>13714</v>
      </c>
      <c r="P3759" t="s">
        <v>16</v>
      </c>
    </row>
    <row r="3760" spans="1:16" x14ac:dyDescent="0.25">
      <c r="A3760" t="s">
        <v>16921</v>
      </c>
      <c r="B3760" t="s">
        <v>3913</v>
      </c>
      <c r="C3760" t="s">
        <v>19591</v>
      </c>
      <c r="D3760">
        <v>759147</v>
      </c>
      <c r="J3760" s="2">
        <v>45293.531944444447</v>
      </c>
      <c r="K3760" s="2">
        <v>45321.041666666664</v>
      </c>
      <c r="L3760" s="2">
        <v>45321.041666666664</v>
      </c>
      <c r="M3760" t="s">
        <v>10692</v>
      </c>
      <c r="N3760" s="1" t="s">
        <v>13714</v>
      </c>
      <c r="O3760" t="s">
        <v>21319</v>
      </c>
      <c r="P3760" t="s">
        <v>16</v>
      </c>
    </row>
    <row r="3761" spans="1:16" x14ac:dyDescent="0.25">
      <c r="A3761" t="s">
        <v>16922</v>
      </c>
      <c r="B3761" t="s">
        <v>3914</v>
      </c>
      <c r="C3761" t="s">
        <v>19843</v>
      </c>
      <c r="D3761">
        <v>759147</v>
      </c>
      <c r="J3761" s="2">
        <v>45297.519444444442</v>
      </c>
      <c r="K3761" s="2">
        <v>45327.166666666664</v>
      </c>
      <c r="L3761" s="2">
        <v>45327.166666666664</v>
      </c>
      <c r="M3761" t="s">
        <v>10693</v>
      </c>
      <c r="N3761" s="1" t="s">
        <v>13714</v>
      </c>
      <c r="P3761" t="s">
        <v>16</v>
      </c>
    </row>
    <row r="3762" spans="1:16" x14ac:dyDescent="0.25">
      <c r="A3762" t="s">
        <v>15124</v>
      </c>
      <c r="B3762" t="s">
        <v>3915</v>
      </c>
      <c r="C3762" t="s">
        <v>19843</v>
      </c>
      <c r="D3762">
        <v>759147</v>
      </c>
      <c r="J3762" s="2">
        <v>45304.418749999997</v>
      </c>
      <c r="K3762" s="2">
        <v>45318.166666666664</v>
      </c>
      <c r="L3762" s="2">
        <v>45318.166666666664</v>
      </c>
      <c r="M3762" t="s">
        <v>10694</v>
      </c>
      <c r="N3762" s="1" t="s">
        <v>13714</v>
      </c>
      <c r="P3762" t="s">
        <v>16</v>
      </c>
    </row>
    <row r="3763" spans="1:16" x14ac:dyDescent="0.25">
      <c r="A3763" t="s">
        <v>16923</v>
      </c>
      <c r="B3763" t="s">
        <v>3916</v>
      </c>
      <c r="C3763" t="s">
        <v>19651</v>
      </c>
      <c r="D3763">
        <v>760010</v>
      </c>
      <c r="J3763" s="2">
        <v>45316.515277777777</v>
      </c>
      <c r="K3763" s="2">
        <v>45327.041666666664</v>
      </c>
      <c r="L3763" s="2">
        <v>45327.041666666664</v>
      </c>
      <c r="M3763" t="s">
        <v>10695</v>
      </c>
      <c r="N3763" s="1" t="s">
        <v>13714</v>
      </c>
      <c r="O3763" t="s">
        <v>21320</v>
      </c>
      <c r="P3763" t="s">
        <v>16</v>
      </c>
    </row>
    <row r="3764" spans="1:16" x14ac:dyDescent="0.25">
      <c r="A3764" t="s">
        <v>16924</v>
      </c>
      <c r="B3764" t="s">
        <v>3917</v>
      </c>
      <c r="C3764" t="s">
        <v>19704</v>
      </c>
      <c r="D3764">
        <v>760010</v>
      </c>
      <c r="J3764" s="2">
        <v>45316.23541666667</v>
      </c>
      <c r="K3764" s="2">
        <v>45327.291666666664</v>
      </c>
      <c r="L3764" s="2">
        <v>45327.291666666664</v>
      </c>
      <c r="M3764" t="s">
        <v>10696</v>
      </c>
      <c r="N3764" s="1" t="s">
        <v>13714</v>
      </c>
      <c r="P3764" t="s">
        <v>16</v>
      </c>
    </row>
    <row r="3765" spans="1:16" x14ac:dyDescent="0.25">
      <c r="A3765" t="s">
        <v>16925</v>
      </c>
      <c r="B3765" t="s">
        <v>3918</v>
      </c>
      <c r="C3765" t="s">
        <v>19704</v>
      </c>
      <c r="D3765">
        <v>760010</v>
      </c>
      <c r="I3765">
        <v>90000</v>
      </c>
      <c r="J3765" s="2">
        <v>45316.249305555553</v>
      </c>
      <c r="K3765" s="2">
        <v>45337.25</v>
      </c>
      <c r="L3765" s="2">
        <v>45337.25</v>
      </c>
      <c r="M3765" t="s">
        <v>10697</v>
      </c>
      <c r="N3765" s="1" t="s">
        <v>13714</v>
      </c>
      <c r="P3765" t="s">
        <v>16</v>
      </c>
    </row>
    <row r="3766" spans="1:16" x14ac:dyDescent="0.25">
      <c r="A3766" t="s">
        <v>16926</v>
      </c>
      <c r="B3766" t="s">
        <v>3919</v>
      </c>
      <c r="C3766" t="s">
        <v>20033</v>
      </c>
      <c r="D3766">
        <v>761045</v>
      </c>
      <c r="G3766">
        <v>69856</v>
      </c>
      <c r="J3766" s="2">
        <v>45316.526388888888</v>
      </c>
      <c r="K3766" s="2">
        <v>45330.083333333336</v>
      </c>
      <c r="L3766" s="2">
        <v>45330.083333333336</v>
      </c>
      <c r="M3766" t="s">
        <v>10698</v>
      </c>
      <c r="N3766" s="1" t="s">
        <v>13714</v>
      </c>
      <c r="O3766" t="s">
        <v>21321</v>
      </c>
      <c r="P3766" t="s">
        <v>16</v>
      </c>
    </row>
    <row r="3767" spans="1:16" x14ac:dyDescent="0.25">
      <c r="A3767" t="s">
        <v>16927</v>
      </c>
      <c r="B3767" t="s">
        <v>3920</v>
      </c>
      <c r="C3767" t="s">
        <v>20033</v>
      </c>
      <c r="D3767">
        <v>761045</v>
      </c>
      <c r="G3767">
        <v>300000</v>
      </c>
      <c r="J3767" s="2">
        <v>45294.17083333333</v>
      </c>
      <c r="K3767" s="2">
        <v>45321.375</v>
      </c>
      <c r="L3767" s="2">
        <v>45321.375</v>
      </c>
      <c r="M3767" t="s">
        <v>10699</v>
      </c>
      <c r="N3767" s="1" t="s">
        <v>13714</v>
      </c>
      <c r="P3767" t="s">
        <v>16</v>
      </c>
    </row>
    <row r="3768" spans="1:16" x14ac:dyDescent="0.25">
      <c r="A3768" t="s">
        <v>16928</v>
      </c>
      <c r="B3768" t="s">
        <v>3921</v>
      </c>
      <c r="C3768" t="s">
        <v>20033</v>
      </c>
      <c r="D3768">
        <v>761045</v>
      </c>
      <c r="G3768">
        <v>964060</v>
      </c>
      <c r="I3768">
        <v>20000</v>
      </c>
      <c r="J3768" s="2">
        <v>45293.166666666664</v>
      </c>
      <c r="K3768" s="2">
        <v>45318.083333333336</v>
      </c>
      <c r="L3768" s="2">
        <v>45318.083333333336</v>
      </c>
      <c r="M3768" t="s">
        <v>10700</v>
      </c>
      <c r="N3768" s="1" t="s">
        <v>13714</v>
      </c>
      <c r="O3768" t="s">
        <v>21322</v>
      </c>
      <c r="P3768" t="s">
        <v>16</v>
      </c>
    </row>
    <row r="3769" spans="1:16" x14ac:dyDescent="0.25">
      <c r="A3769" t="s">
        <v>16929</v>
      </c>
      <c r="B3769" t="s">
        <v>3922</v>
      </c>
      <c r="C3769" t="s">
        <v>20033</v>
      </c>
      <c r="D3769">
        <v>761045</v>
      </c>
      <c r="G3769">
        <v>3800000</v>
      </c>
      <c r="I3769">
        <v>76000</v>
      </c>
      <c r="J3769" s="2">
        <v>45292.214583333334</v>
      </c>
      <c r="K3769" s="2">
        <v>45321.083333333336</v>
      </c>
      <c r="L3769" s="2">
        <v>45321.083333333336</v>
      </c>
      <c r="M3769" t="s">
        <v>10701</v>
      </c>
      <c r="N3769" s="1" t="s">
        <v>13714</v>
      </c>
      <c r="P3769" t="s">
        <v>16</v>
      </c>
    </row>
    <row r="3770" spans="1:16" x14ac:dyDescent="0.25">
      <c r="A3770" t="s">
        <v>16930</v>
      </c>
      <c r="B3770" t="s">
        <v>3923</v>
      </c>
      <c r="C3770" t="s">
        <v>20033</v>
      </c>
      <c r="D3770">
        <v>761045</v>
      </c>
      <c r="G3770">
        <v>62500</v>
      </c>
      <c r="J3770" s="2">
        <v>45292.107638888891</v>
      </c>
      <c r="K3770" s="2">
        <v>45318.125</v>
      </c>
      <c r="L3770" s="2">
        <v>45318.125</v>
      </c>
      <c r="M3770" t="s">
        <v>10702</v>
      </c>
      <c r="N3770" s="1" t="s">
        <v>13714</v>
      </c>
      <c r="P3770" t="s">
        <v>16</v>
      </c>
    </row>
    <row r="3771" spans="1:16" x14ac:dyDescent="0.25">
      <c r="A3771" t="s">
        <v>16931</v>
      </c>
      <c r="B3771" t="s">
        <v>3924</v>
      </c>
      <c r="C3771" t="s">
        <v>20404</v>
      </c>
      <c r="D3771">
        <v>762001</v>
      </c>
      <c r="I3771">
        <v>25000</v>
      </c>
      <c r="J3771" s="2">
        <v>45296.444444444445</v>
      </c>
      <c r="K3771" s="2">
        <v>45320.458333333336</v>
      </c>
      <c r="L3771" s="2">
        <v>45320.458333333336</v>
      </c>
      <c r="M3771" t="s">
        <v>10703</v>
      </c>
      <c r="N3771" s="1" t="s">
        <v>13714</v>
      </c>
      <c r="O3771" t="s">
        <v>21323</v>
      </c>
      <c r="P3771" t="s">
        <v>16</v>
      </c>
    </row>
    <row r="3772" spans="1:16" x14ac:dyDescent="0.25">
      <c r="A3772" t="s">
        <v>16932</v>
      </c>
      <c r="B3772" t="s">
        <v>3925</v>
      </c>
      <c r="C3772" t="s">
        <v>20406</v>
      </c>
      <c r="D3772">
        <v>763008</v>
      </c>
      <c r="J3772" s="2">
        <v>45316.502083333333</v>
      </c>
      <c r="K3772" s="2">
        <v>45337.5</v>
      </c>
      <c r="L3772" s="2">
        <v>45337.5</v>
      </c>
      <c r="M3772" t="s">
        <v>10704</v>
      </c>
      <c r="N3772" s="1" t="s">
        <v>13714</v>
      </c>
      <c r="P3772" t="s">
        <v>16</v>
      </c>
    </row>
    <row r="3773" spans="1:16" x14ac:dyDescent="0.25">
      <c r="A3773" t="s">
        <v>16933</v>
      </c>
      <c r="B3773" t="s">
        <v>3926</v>
      </c>
      <c r="C3773" t="s">
        <v>20406</v>
      </c>
      <c r="D3773">
        <v>763008</v>
      </c>
      <c r="J3773" s="2">
        <v>45297.186805555553</v>
      </c>
      <c r="K3773" s="2">
        <v>45322.125</v>
      </c>
      <c r="L3773" s="2">
        <v>45322.125</v>
      </c>
      <c r="M3773" t="s">
        <v>10705</v>
      </c>
      <c r="N3773" s="1" t="s">
        <v>13714</v>
      </c>
      <c r="O3773" t="s">
        <v>21324</v>
      </c>
      <c r="P3773" t="s">
        <v>16</v>
      </c>
    </row>
    <row r="3774" spans="1:16" x14ac:dyDescent="0.25">
      <c r="A3774" t="s">
        <v>16934</v>
      </c>
      <c r="B3774" t="s">
        <v>3927</v>
      </c>
      <c r="C3774" t="s">
        <v>20406</v>
      </c>
      <c r="D3774">
        <v>763008</v>
      </c>
      <c r="J3774" s="2">
        <v>45297.17083333333</v>
      </c>
      <c r="K3774" s="2">
        <v>45320.083333333336</v>
      </c>
      <c r="L3774" s="2">
        <v>45320.083333333336</v>
      </c>
      <c r="M3774" t="s">
        <v>10706</v>
      </c>
      <c r="N3774" s="1" t="s">
        <v>13714</v>
      </c>
      <c r="P3774" t="s">
        <v>16</v>
      </c>
    </row>
    <row r="3775" spans="1:16" x14ac:dyDescent="0.25">
      <c r="A3775" t="s">
        <v>16935</v>
      </c>
      <c r="B3775" t="s">
        <v>3928</v>
      </c>
      <c r="C3775" t="s">
        <v>20406</v>
      </c>
      <c r="D3775">
        <v>763008</v>
      </c>
      <c r="J3775" s="2">
        <v>45297.366666666669</v>
      </c>
      <c r="K3775" s="2">
        <v>45322.083333333336</v>
      </c>
      <c r="L3775" s="2">
        <v>45322.083333333336</v>
      </c>
      <c r="M3775" t="s">
        <v>10707</v>
      </c>
      <c r="N3775" s="1" t="s">
        <v>13714</v>
      </c>
      <c r="P3775" t="s">
        <v>16</v>
      </c>
    </row>
    <row r="3776" spans="1:16" x14ac:dyDescent="0.25">
      <c r="A3776" t="s">
        <v>16936</v>
      </c>
      <c r="B3776" t="s">
        <v>3929</v>
      </c>
      <c r="C3776" t="s">
        <v>20406</v>
      </c>
      <c r="D3776">
        <v>763008</v>
      </c>
      <c r="J3776" s="2">
        <v>45316.363194444442</v>
      </c>
      <c r="K3776" s="2">
        <v>45330.083333333336</v>
      </c>
      <c r="L3776" s="2">
        <v>45330.083333333336</v>
      </c>
      <c r="M3776" t="s">
        <v>10708</v>
      </c>
      <c r="N3776" s="1" t="s">
        <v>13714</v>
      </c>
      <c r="O3776" t="s">
        <v>21325</v>
      </c>
      <c r="P3776" t="s">
        <v>16</v>
      </c>
    </row>
    <row r="3777" spans="1:16" x14ac:dyDescent="0.25">
      <c r="A3777" t="s">
        <v>16937</v>
      </c>
      <c r="B3777" t="s">
        <v>3930</v>
      </c>
      <c r="C3777" t="s">
        <v>20406</v>
      </c>
      <c r="D3777">
        <v>763008</v>
      </c>
      <c r="J3777" s="2">
        <v>45301.442361111112</v>
      </c>
      <c r="K3777" s="2">
        <v>45323.083333333336</v>
      </c>
      <c r="L3777" s="2">
        <v>45323.083333333336</v>
      </c>
      <c r="M3777" t="s">
        <v>10709</v>
      </c>
      <c r="N3777" s="1" t="s">
        <v>13714</v>
      </c>
      <c r="O3777" t="s">
        <v>21326</v>
      </c>
      <c r="P3777" t="s">
        <v>16</v>
      </c>
    </row>
    <row r="3778" spans="1:16" x14ac:dyDescent="0.25">
      <c r="A3778" t="s">
        <v>16938</v>
      </c>
      <c r="B3778" t="s">
        <v>3931</v>
      </c>
      <c r="C3778" t="s">
        <v>20426</v>
      </c>
      <c r="D3778">
        <v>764020</v>
      </c>
      <c r="J3778" s="2">
        <v>45303.268750000003</v>
      </c>
      <c r="K3778" s="2">
        <v>45321.333333333336</v>
      </c>
      <c r="L3778" s="2">
        <v>45321.333333333336</v>
      </c>
      <c r="M3778" t="s">
        <v>10710</v>
      </c>
      <c r="N3778" s="1" t="s">
        <v>13714</v>
      </c>
      <c r="O3778" t="s">
        <v>21327</v>
      </c>
      <c r="P3778" t="s">
        <v>16</v>
      </c>
    </row>
    <row r="3779" spans="1:16" x14ac:dyDescent="0.25">
      <c r="A3779" t="s">
        <v>15967</v>
      </c>
      <c r="B3779" t="s">
        <v>3932</v>
      </c>
      <c r="C3779" t="s">
        <v>20426</v>
      </c>
      <c r="D3779">
        <v>764020</v>
      </c>
      <c r="I3779">
        <v>20670</v>
      </c>
      <c r="J3779" s="2">
        <v>45316.13958333333</v>
      </c>
      <c r="K3779" s="2">
        <v>45327.166666666664</v>
      </c>
      <c r="L3779" s="2">
        <v>45327.166666666664</v>
      </c>
      <c r="M3779" t="s">
        <v>10711</v>
      </c>
      <c r="N3779" s="1" t="s">
        <v>13714</v>
      </c>
      <c r="P3779" t="s">
        <v>16</v>
      </c>
    </row>
    <row r="3780" spans="1:16" x14ac:dyDescent="0.25">
      <c r="A3780" t="s">
        <v>16939</v>
      </c>
      <c r="B3780" t="s">
        <v>3933</v>
      </c>
      <c r="C3780" t="s">
        <v>20426</v>
      </c>
      <c r="D3780">
        <v>764020</v>
      </c>
      <c r="J3780" s="2">
        <v>45316.137499999997</v>
      </c>
      <c r="K3780" s="2">
        <v>45327.166666666664</v>
      </c>
      <c r="L3780" s="2">
        <v>45327.166666666664</v>
      </c>
      <c r="M3780" t="s">
        <v>10712</v>
      </c>
      <c r="N3780" s="1" t="s">
        <v>13714</v>
      </c>
      <c r="O3780" t="s">
        <v>21328</v>
      </c>
      <c r="P3780" t="s">
        <v>16</v>
      </c>
    </row>
    <row r="3781" spans="1:16" x14ac:dyDescent="0.25">
      <c r="A3781" t="s">
        <v>16940</v>
      </c>
      <c r="B3781" t="s">
        <v>3934</v>
      </c>
      <c r="C3781" t="s">
        <v>19713</v>
      </c>
      <c r="D3781">
        <v>764021</v>
      </c>
      <c r="J3781" s="2">
        <v>45316.538888888892</v>
      </c>
      <c r="K3781" s="2">
        <v>45327.041666666664</v>
      </c>
      <c r="L3781" s="2">
        <v>45327.041666666664</v>
      </c>
      <c r="M3781" t="s">
        <v>10713</v>
      </c>
      <c r="N3781" s="1" t="s">
        <v>13714</v>
      </c>
      <c r="O3781" t="s">
        <v>20751</v>
      </c>
      <c r="P3781" t="s">
        <v>16</v>
      </c>
    </row>
    <row r="3782" spans="1:16" x14ac:dyDescent="0.25">
      <c r="A3782" t="s">
        <v>13853</v>
      </c>
      <c r="B3782" t="s">
        <v>3935</v>
      </c>
      <c r="C3782" t="s">
        <v>20427</v>
      </c>
      <c r="D3782">
        <v>764070</v>
      </c>
      <c r="I3782">
        <v>22000</v>
      </c>
      <c r="J3782" s="2">
        <v>45316.515972222223</v>
      </c>
      <c r="K3782" s="2">
        <v>45327.166666666664</v>
      </c>
      <c r="L3782" s="2">
        <v>45327.166666666664</v>
      </c>
      <c r="M3782" t="s">
        <v>10714</v>
      </c>
      <c r="N3782" s="1" t="s">
        <v>13714</v>
      </c>
      <c r="P3782" t="s">
        <v>16</v>
      </c>
    </row>
    <row r="3783" spans="1:16" x14ac:dyDescent="0.25">
      <c r="A3783" t="s">
        <v>16941</v>
      </c>
      <c r="B3783" t="s">
        <v>3936</v>
      </c>
      <c r="C3783" t="s">
        <v>20418</v>
      </c>
      <c r="D3783">
        <v>765001</v>
      </c>
      <c r="G3783">
        <v>123000000</v>
      </c>
      <c r="I3783">
        <v>2460000</v>
      </c>
      <c r="J3783" s="2">
        <v>45316.51458333333</v>
      </c>
      <c r="K3783" s="2">
        <v>45327.166666666664</v>
      </c>
      <c r="L3783" s="2">
        <v>45327.166666666664</v>
      </c>
      <c r="M3783" t="s">
        <v>10715</v>
      </c>
      <c r="N3783" s="1" t="s">
        <v>13714</v>
      </c>
      <c r="P3783" t="s">
        <v>16</v>
      </c>
    </row>
    <row r="3784" spans="1:16" x14ac:dyDescent="0.25">
      <c r="A3784" t="s">
        <v>16942</v>
      </c>
      <c r="B3784" t="s">
        <v>3937</v>
      </c>
      <c r="C3784" t="s">
        <v>20411</v>
      </c>
      <c r="D3784">
        <v>765001</v>
      </c>
      <c r="G3784">
        <v>1300000</v>
      </c>
      <c r="I3784">
        <v>65000</v>
      </c>
      <c r="J3784" s="2">
        <v>45316.252083333333</v>
      </c>
      <c r="K3784" s="2">
        <v>45337.25</v>
      </c>
      <c r="L3784" s="2">
        <v>45337.25</v>
      </c>
      <c r="M3784" t="s">
        <v>10716</v>
      </c>
      <c r="N3784" s="1" t="s">
        <v>13714</v>
      </c>
      <c r="O3784" t="s">
        <v>21329</v>
      </c>
      <c r="P3784" t="s">
        <v>16</v>
      </c>
    </row>
    <row r="3785" spans="1:16" x14ac:dyDescent="0.25">
      <c r="A3785" t="s">
        <v>15223</v>
      </c>
      <c r="B3785" t="s">
        <v>3938</v>
      </c>
      <c r="C3785" t="s">
        <v>19651</v>
      </c>
      <c r="D3785">
        <v>765002</v>
      </c>
      <c r="G3785">
        <v>80000</v>
      </c>
      <c r="J3785" s="2">
        <v>45316.365972222222</v>
      </c>
      <c r="K3785" s="2">
        <v>45327.375</v>
      </c>
      <c r="L3785" s="2">
        <v>45327.375</v>
      </c>
      <c r="M3785" t="s">
        <v>10717</v>
      </c>
      <c r="N3785" s="1" t="s">
        <v>13714</v>
      </c>
      <c r="O3785" t="s">
        <v>21330</v>
      </c>
      <c r="P3785" t="s">
        <v>16</v>
      </c>
    </row>
    <row r="3786" spans="1:16" x14ac:dyDescent="0.25">
      <c r="A3786" t="s">
        <v>16943</v>
      </c>
      <c r="B3786" t="s">
        <v>3939</v>
      </c>
      <c r="C3786" t="s">
        <v>20411</v>
      </c>
      <c r="D3786">
        <v>767002</v>
      </c>
      <c r="I3786">
        <v>7000</v>
      </c>
      <c r="J3786" s="2">
        <v>45316.185416666667</v>
      </c>
      <c r="K3786" s="2">
        <v>45327.208333333336</v>
      </c>
      <c r="L3786" s="2">
        <v>45327.208333333336</v>
      </c>
      <c r="M3786" t="s">
        <v>10718</v>
      </c>
      <c r="N3786" s="1" t="s">
        <v>13714</v>
      </c>
      <c r="O3786" t="s">
        <v>21331</v>
      </c>
      <c r="P3786" t="s">
        <v>16</v>
      </c>
    </row>
    <row r="3787" spans="1:16" x14ac:dyDescent="0.25">
      <c r="A3787" t="s">
        <v>16944</v>
      </c>
      <c r="B3787" t="s">
        <v>3940</v>
      </c>
      <c r="C3787" t="s">
        <v>20411</v>
      </c>
      <c r="D3787">
        <v>767018</v>
      </c>
      <c r="J3787" s="2">
        <v>45316.275000000001</v>
      </c>
      <c r="K3787" s="2">
        <v>45328.125</v>
      </c>
      <c r="L3787" s="2">
        <v>45328.125</v>
      </c>
      <c r="M3787" t="s">
        <v>10719</v>
      </c>
      <c r="N3787" s="1" t="s">
        <v>13714</v>
      </c>
      <c r="P3787" t="s">
        <v>16</v>
      </c>
    </row>
    <row r="3788" spans="1:16" x14ac:dyDescent="0.25">
      <c r="A3788" t="s">
        <v>16945</v>
      </c>
      <c r="B3788" t="s">
        <v>3941</v>
      </c>
      <c r="C3788" t="s">
        <v>20411</v>
      </c>
      <c r="D3788">
        <v>767018</v>
      </c>
      <c r="I3788">
        <v>27000</v>
      </c>
      <c r="J3788" s="2">
        <v>45316.259027777778</v>
      </c>
      <c r="K3788" s="2">
        <v>45328.166666666664</v>
      </c>
      <c r="L3788" s="2">
        <v>45328.166666666664</v>
      </c>
      <c r="M3788" t="s">
        <v>10720</v>
      </c>
      <c r="N3788" s="1" t="s">
        <v>13714</v>
      </c>
      <c r="P3788" t="s">
        <v>16</v>
      </c>
    </row>
    <row r="3789" spans="1:16" x14ac:dyDescent="0.25">
      <c r="A3789" t="s">
        <v>16946</v>
      </c>
      <c r="B3789" t="s">
        <v>3942</v>
      </c>
      <c r="C3789" t="s">
        <v>19559</v>
      </c>
      <c r="D3789">
        <v>767033</v>
      </c>
      <c r="G3789">
        <v>127250</v>
      </c>
      <c r="J3789" s="2">
        <v>45316.268750000003</v>
      </c>
      <c r="K3789" s="2">
        <v>45325.375</v>
      </c>
      <c r="L3789" s="2">
        <v>45325.375</v>
      </c>
      <c r="M3789" t="s">
        <v>10721</v>
      </c>
      <c r="N3789" s="1" t="s">
        <v>13714</v>
      </c>
      <c r="P3789" t="s">
        <v>16</v>
      </c>
    </row>
    <row r="3790" spans="1:16" x14ac:dyDescent="0.25">
      <c r="A3790" t="s">
        <v>16947</v>
      </c>
      <c r="B3790" t="s">
        <v>3943</v>
      </c>
      <c r="C3790" t="s">
        <v>20428</v>
      </c>
      <c r="D3790">
        <v>768004</v>
      </c>
      <c r="J3790" s="2">
        <v>45316.268055555556</v>
      </c>
      <c r="K3790" s="2">
        <v>45327.291666666664</v>
      </c>
      <c r="L3790" s="2">
        <v>45327.291666666664</v>
      </c>
      <c r="M3790" t="s">
        <v>10722</v>
      </c>
      <c r="N3790" s="1" t="s">
        <v>13714</v>
      </c>
      <c r="P3790" t="s">
        <v>16</v>
      </c>
    </row>
    <row r="3791" spans="1:16" x14ac:dyDescent="0.25">
      <c r="A3791" t="s">
        <v>16948</v>
      </c>
      <c r="B3791" t="s">
        <v>3944</v>
      </c>
      <c r="C3791" t="s">
        <v>20404</v>
      </c>
      <c r="D3791">
        <v>768204</v>
      </c>
      <c r="I3791">
        <v>5000</v>
      </c>
      <c r="J3791" s="2">
        <v>45301.445833333331</v>
      </c>
      <c r="K3791" s="2">
        <v>45322.375</v>
      </c>
      <c r="L3791" s="2">
        <v>45322.375</v>
      </c>
      <c r="M3791" t="s">
        <v>10723</v>
      </c>
      <c r="N3791" s="1" t="s">
        <v>13714</v>
      </c>
      <c r="O3791" t="s">
        <v>21332</v>
      </c>
      <c r="P3791" t="s">
        <v>16</v>
      </c>
    </row>
    <row r="3792" spans="1:16" x14ac:dyDescent="0.25">
      <c r="A3792" t="s">
        <v>14341</v>
      </c>
      <c r="B3792" t="s">
        <v>3945</v>
      </c>
      <c r="C3792" t="s">
        <v>20408</v>
      </c>
      <c r="D3792">
        <v>768211</v>
      </c>
      <c r="G3792">
        <v>106470</v>
      </c>
      <c r="J3792" s="2">
        <v>45316.063194444447</v>
      </c>
      <c r="K3792" s="2">
        <v>45329.208333333336</v>
      </c>
      <c r="L3792" s="2">
        <v>45329.208333333336</v>
      </c>
      <c r="M3792" t="s">
        <v>10724</v>
      </c>
      <c r="N3792" s="1" t="s">
        <v>13714</v>
      </c>
      <c r="P3792" t="s">
        <v>16</v>
      </c>
    </row>
    <row r="3793" spans="1:16" x14ac:dyDescent="0.25">
      <c r="A3793" t="s">
        <v>16949</v>
      </c>
      <c r="B3793" t="s">
        <v>3946</v>
      </c>
      <c r="C3793" t="s">
        <v>20408</v>
      </c>
      <c r="D3793">
        <v>768211</v>
      </c>
      <c r="G3793">
        <v>213083.18</v>
      </c>
      <c r="J3793" s="2">
        <v>45316.257638888892</v>
      </c>
      <c r="K3793" s="2">
        <v>45327.25</v>
      </c>
      <c r="L3793" s="2">
        <v>45327.25</v>
      </c>
      <c r="M3793" t="s">
        <v>10725</v>
      </c>
      <c r="N3793" s="1" t="s">
        <v>13714</v>
      </c>
      <c r="P3793" t="s">
        <v>16</v>
      </c>
    </row>
    <row r="3794" spans="1:16" x14ac:dyDescent="0.25">
      <c r="A3794" t="s">
        <v>16950</v>
      </c>
      <c r="B3794" t="s">
        <v>3947</v>
      </c>
      <c r="C3794" t="s">
        <v>20408</v>
      </c>
      <c r="D3794">
        <v>768216</v>
      </c>
      <c r="G3794">
        <v>7416028.8200000003</v>
      </c>
      <c r="I3794">
        <v>92800</v>
      </c>
      <c r="J3794" s="2">
        <v>45316.1875</v>
      </c>
      <c r="K3794" s="2">
        <v>45329.083333333336</v>
      </c>
      <c r="L3794" s="2">
        <v>45329.083333333336</v>
      </c>
      <c r="M3794" t="s">
        <v>10726</v>
      </c>
      <c r="N3794" s="1" t="s">
        <v>13714</v>
      </c>
      <c r="P3794" t="s">
        <v>16</v>
      </c>
    </row>
    <row r="3795" spans="1:16" x14ac:dyDescent="0.25">
      <c r="A3795" t="s">
        <v>16951</v>
      </c>
      <c r="B3795" t="s">
        <v>3948</v>
      </c>
      <c r="C3795" t="s">
        <v>20408</v>
      </c>
      <c r="D3795">
        <v>768216</v>
      </c>
      <c r="G3795">
        <v>4279737.42</v>
      </c>
      <c r="I3795">
        <v>53500</v>
      </c>
      <c r="J3795" s="2">
        <v>45300.480555555558</v>
      </c>
      <c r="K3795" s="2">
        <v>45320.208333333336</v>
      </c>
      <c r="L3795" s="2">
        <v>45320.208333333336</v>
      </c>
      <c r="M3795" t="s">
        <v>10727</v>
      </c>
      <c r="N3795" s="1" t="s">
        <v>13714</v>
      </c>
      <c r="P3795" t="s">
        <v>16</v>
      </c>
    </row>
    <row r="3796" spans="1:16" x14ac:dyDescent="0.25">
      <c r="A3796" t="s">
        <v>16952</v>
      </c>
      <c r="B3796" t="s">
        <v>3949</v>
      </c>
      <c r="C3796" t="s">
        <v>20408</v>
      </c>
      <c r="D3796">
        <v>768216</v>
      </c>
      <c r="J3796" s="2">
        <v>45295.195138888892</v>
      </c>
      <c r="K3796" s="2">
        <v>45321.375</v>
      </c>
      <c r="L3796" s="2">
        <v>45321.375</v>
      </c>
      <c r="M3796" t="s">
        <v>10728</v>
      </c>
      <c r="N3796" s="1" t="s">
        <v>13714</v>
      </c>
      <c r="P3796" t="s">
        <v>16</v>
      </c>
    </row>
    <row r="3797" spans="1:16" x14ac:dyDescent="0.25">
      <c r="A3797" t="s">
        <v>16953</v>
      </c>
      <c r="B3797" t="s">
        <v>3950</v>
      </c>
      <c r="C3797" t="s">
        <v>20429</v>
      </c>
      <c r="D3797">
        <v>768218</v>
      </c>
      <c r="J3797" s="2">
        <v>45316.363888888889</v>
      </c>
      <c r="K3797" s="2">
        <v>45327.375</v>
      </c>
      <c r="L3797" s="2">
        <v>45327.375</v>
      </c>
      <c r="M3797" t="s">
        <v>10729</v>
      </c>
      <c r="N3797" s="1" t="s">
        <v>13714</v>
      </c>
      <c r="P3797" t="s">
        <v>16</v>
      </c>
    </row>
    <row r="3798" spans="1:16" x14ac:dyDescent="0.25">
      <c r="A3798" t="s">
        <v>16954</v>
      </c>
      <c r="B3798" t="s">
        <v>3951</v>
      </c>
      <c r="C3798" t="s">
        <v>20424</v>
      </c>
      <c r="D3798">
        <v>769011</v>
      </c>
      <c r="J3798" s="2">
        <v>45316.109722222223</v>
      </c>
      <c r="K3798" s="2">
        <v>45331.041666666664</v>
      </c>
      <c r="L3798" s="2">
        <v>45331.041666666664</v>
      </c>
      <c r="M3798" t="s">
        <v>10730</v>
      </c>
      <c r="N3798" s="1" t="s">
        <v>13714</v>
      </c>
      <c r="P3798" t="s">
        <v>16</v>
      </c>
    </row>
    <row r="3799" spans="1:16" x14ac:dyDescent="0.25">
      <c r="A3799" t="s">
        <v>16955</v>
      </c>
      <c r="B3799" t="s">
        <v>3952</v>
      </c>
      <c r="C3799" t="s">
        <v>20178</v>
      </c>
      <c r="D3799">
        <v>769011</v>
      </c>
      <c r="J3799" s="2">
        <v>45316.23541666667</v>
      </c>
      <c r="K3799" s="2">
        <v>45337.208333333336</v>
      </c>
      <c r="L3799" s="2">
        <v>45337.208333333336</v>
      </c>
      <c r="M3799" t="s">
        <v>10731</v>
      </c>
      <c r="N3799" s="1" t="s">
        <v>13714</v>
      </c>
      <c r="P3799" t="s">
        <v>16</v>
      </c>
    </row>
    <row r="3800" spans="1:16" x14ac:dyDescent="0.25">
      <c r="A3800" t="s">
        <v>16956</v>
      </c>
      <c r="B3800" t="s">
        <v>3953</v>
      </c>
      <c r="C3800" t="s">
        <v>20178</v>
      </c>
      <c r="D3800">
        <v>769011</v>
      </c>
      <c r="J3800" s="2">
        <v>45316.226388888892</v>
      </c>
      <c r="K3800" s="2">
        <v>45337.208333333336</v>
      </c>
      <c r="L3800" s="2">
        <v>45337.208333333336</v>
      </c>
      <c r="M3800" t="s">
        <v>10732</v>
      </c>
      <c r="N3800" s="1" t="s">
        <v>13714</v>
      </c>
      <c r="P3800" t="s">
        <v>16</v>
      </c>
    </row>
    <row r="3801" spans="1:16" x14ac:dyDescent="0.25">
      <c r="A3801" t="s">
        <v>16957</v>
      </c>
      <c r="B3801" t="s">
        <v>3954</v>
      </c>
      <c r="C3801" t="s">
        <v>20178</v>
      </c>
      <c r="D3801">
        <v>769011</v>
      </c>
      <c r="J3801" s="2">
        <v>45316.224999999999</v>
      </c>
      <c r="K3801" s="2">
        <v>45337.166666666664</v>
      </c>
      <c r="L3801" s="2">
        <v>45337.166666666664</v>
      </c>
      <c r="M3801" t="s">
        <v>10733</v>
      </c>
      <c r="N3801" s="1" t="s">
        <v>13714</v>
      </c>
      <c r="P3801" t="s">
        <v>16</v>
      </c>
    </row>
    <row r="3802" spans="1:16" x14ac:dyDescent="0.25">
      <c r="A3802" t="s">
        <v>16958</v>
      </c>
      <c r="B3802" t="s">
        <v>3955</v>
      </c>
      <c r="C3802" t="s">
        <v>20178</v>
      </c>
      <c r="D3802">
        <v>769011</v>
      </c>
      <c r="J3802" s="2">
        <v>45316.525000000001</v>
      </c>
      <c r="K3802" s="2">
        <v>45337.125</v>
      </c>
      <c r="L3802" s="2">
        <v>45337.125</v>
      </c>
      <c r="M3802" t="s">
        <v>10734</v>
      </c>
      <c r="N3802" s="1" t="s">
        <v>13714</v>
      </c>
      <c r="P3802" t="s">
        <v>16</v>
      </c>
    </row>
    <row r="3803" spans="1:16" x14ac:dyDescent="0.25">
      <c r="A3803" t="s">
        <v>14346</v>
      </c>
      <c r="B3803" t="s">
        <v>3956</v>
      </c>
      <c r="C3803" t="s">
        <v>20424</v>
      </c>
      <c r="D3803">
        <v>769011</v>
      </c>
      <c r="J3803" s="2">
        <v>45316.214583333334</v>
      </c>
      <c r="K3803" s="2">
        <v>45327.208333333336</v>
      </c>
      <c r="L3803" s="2">
        <v>45327.208333333336</v>
      </c>
      <c r="M3803" t="s">
        <v>10735</v>
      </c>
      <c r="N3803" s="1" t="s">
        <v>13714</v>
      </c>
      <c r="P3803" t="s">
        <v>16</v>
      </c>
    </row>
    <row r="3804" spans="1:16" x14ac:dyDescent="0.25">
      <c r="A3804" t="s">
        <v>14346</v>
      </c>
      <c r="B3804" t="s">
        <v>3957</v>
      </c>
      <c r="C3804" t="s">
        <v>20424</v>
      </c>
      <c r="D3804">
        <v>769011</v>
      </c>
      <c r="J3804" s="2">
        <v>45316.253472222219</v>
      </c>
      <c r="K3804" s="2">
        <v>45327.25</v>
      </c>
      <c r="L3804" s="2">
        <v>45327.25</v>
      </c>
      <c r="M3804" t="s">
        <v>10736</v>
      </c>
      <c r="N3804" s="1" t="s">
        <v>13714</v>
      </c>
      <c r="P3804" t="s">
        <v>16</v>
      </c>
    </row>
    <row r="3805" spans="1:16" x14ac:dyDescent="0.25">
      <c r="A3805" t="s">
        <v>14346</v>
      </c>
      <c r="B3805" t="s">
        <v>3958</v>
      </c>
      <c r="C3805" t="s">
        <v>20424</v>
      </c>
      <c r="D3805">
        <v>769011</v>
      </c>
      <c r="J3805" s="2">
        <v>45316.241666666669</v>
      </c>
      <c r="K3805" s="2">
        <v>45327.25</v>
      </c>
      <c r="L3805" s="2">
        <v>45327.25</v>
      </c>
      <c r="M3805" t="s">
        <v>10737</v>
      </c>
      <c r="N3805" s="1" t="s">
        <v>13714</v>
      </c>
      <c r="P3805" t="s">
        <v>16</v>
      </c>
    </row>
    <row r="3806" spans="1:16" x14ac:dyDescent="0.25">
      <c r="A3806" t="s">
        <v>16959</v>
      </c>
      <c r="B3806" t="s">
        <v>3959</v>
      </c>
      <c r="C3806" t="s">
        <v>20424</v>
      </c>
      <c r="D3806">
        <v>769011</v>
      </c>
      <c r="J3806" s="2">
        <v>45316.462500000001</v>
      </c>
      <c r="K3806" s="2">
        <v>45327.083333333336</v>
      </c>
      <c r="L3806" s="2">
        <v>45327.083333333336</v>
      </c>
      <c r="M3806" t="s">
        <v>10738</v>
      </c>
      <c r="N3806" s="1" t="s">
        <v>13714</v>
      </c>
      <c r="P3806" t="s">
        <v>16</v>
      </c>
    </row>
    <row r="3807" spans="1:16" x14ac:dyDescent="0.25">
      <c r="A3807" t="s">
        <v>16960</v>
      </c>
      <c r="B3807" t="s">
        <v>3960</v>
      </c>
      <c r="C3807" t="s">
        <v>20180</v>
      </c>
      <c r="D3807">
        <v>769011</v>
      </c>
      <c r="J3807" s="2">
        <v>45299.161111111112</v>
      </c>
      <c r="K3807" s="2">
        <v>45321.125</v>
      </c>
      <c r="L3807" s="2">
        <v>45321.125</v>
      </c>
      <c r="M3807" t="s">
        <v>10739</v>
      </c>
      <c r="N3807" s="1" t="s">
        <v>13714</v>
      </c>
      <c r="O3807" t="s">
        <v>21333</v>
      </c>
      <c r="P3807" t="s">
        <v>16</v>
      </c>
    </row>
    <row r="3808" spans="1:16" x14ac:dyDescent="0.25">
      <c r="A3808" t="s">
        <v>16961</v>
      </c>
      <c r="B3808" t="s">
        <v>3961</v>
      </c>
      <c r="C3808" t="s">
        <v>20180</v>
      </c>
      <c r="D3808">
        <v>769011</v>
      </c>
      <c r="G3808">
        <v>786006.2</v>
      </c>
      <c r="J3808" s="2">
        <v>45316.464583333334</v>
      </c>
      <c r="K3808" s="2">
        <v>45327.125</v>
      </c>
      <c r="L3808" s="2">
        <v>45327.125</v>
      </c>
      <c r="M3808" t="s">
        <v>10740</v>
      </c>
      <c r="N3808" s="1" t="s">
        <v>13714</v>
      </c>
      <c r="P3808" t="s">
        <v>16</v>
      </c>
    </row>
    <row r="3809" spans="1:16" x14ac:dyDescent="0.25">
      <c r="A3809" t="s">
        <v>16962</v>
      </c>
      <c r="B3809" t="s">
        <v>3962</v>
      </c>
      <c r="C3809" t="s">
        <v>20424</v>
      </c>
      <c r="D3809">
        <v>769011</v>
      </c>
      <c r="J3809" s="2">
        <v>45316.459027777775</v>
      </c>
      <c r="K3809" s="2">
        <v>45327.458333333336</v>
      </c>
      <c r="L3809" s="2">
        <v>45327.458333333336</v>
      </c>
      <c r="M3809" t="s">
        <v>10741</v>
      </c>
      <c r="N3809" s="1" t="s">
        <v>13714</v>
      </c>
      <c r="P3809" t="s">
        <v>16</v>
      </c>
    </row>
    <row r="3810" spans="1:16" x14ac:dyDescent="0.25">
      <c r="A3810" t="s">
        <v>16963</v>
      </c>
      <c r="B3810" t="s">
        <v>3963</v>
      </c>
      <c r="C3810" t="s">
        <v>20424</v>
      </c>
      <c r="D3810">
        <v>769011</v>
      </c>
      <c r="J3810" s="2">
        <v>45300.479861111111</v>
      </c>
      <c r="K3810" s="2">
        <v>45320.416666666664</v>
      </c>
      <c r="L3810" s="2">
        <v>45320.416666666664</v>
      </c>
      <c r="M3810" t="s">
        <v>10742</v>
      </c>
      <c r="N3810" s="1" t="s">
        <v>13714</v>
      </c>
      <c r="P3810" t="s">
        <v>16</v>
      </c>
    </row>
    <row r="3811" spans="1:16" x14ac:dyDescent="0.25">
      <c r="A3811" t="s">
        <v>13885</v>
      </c>
      <c r="B3811" t="s">
        <v>3964</v>
      </c>
      <c r="C3811" t="s">
        <v>20430</v>
      </c>
      <c r="D3811">
        <v>770016</v>
      </c>
      <c r="J3811" s="2">
        <v>45316.154166666667</v>
      </c>
      <c r="K3811" s="2">
        <v>45331.166666666664</v>
      </c>
      <c r="L3811" s="2">
        <v>45331.166666666664</v>
      </c>
      <c r="M3811" t="s">
        <v>10743</v>
      </c>
      <c r="N3811" s="1" t="s">
        <v>13714</v>
      </c>
      <c r="P3811" t="s">
        <v>16</v>
      </c>
    </row>
    <row r="3812" spans="1:16" x14ac:dyDescent="0.25">
      <c r="A3812" t="s">
        <v>16964</v>
      </c>
      <c r="B3812" t="s">
        <v>3965</v>
      </c>
      <c r="C3812" t="s">
        <v>20411</v>
      </c>
      <c r="D3812">
        <v>770018</v>
      </c>
      <c r="J3812" s="2">
        <v>45316.229166666664</v>
      </c>
      <c r="K3812" s="2">
        <v>45327.25</v>
      </c>
      <c r="L3812" s="2">
        <v>45327.25</v>
      </c>
      <c r="M3812" t="s">
        <v>10744</v>
      </c>
      <c r="N3812" s="1" t="s">
        <v>13714</v>
      </c>
      <c r="O3812" t="s">
        <v>21334</v>
      </c>
      <c r="P3812" t="s">
        <v>16</v>
      </c>
    </row>
    <row r="3813" spans="1:16" x14ac:dyDescent="0.25">
      <c r="A3813" t="s">
        <v>16965</v>
      </c>
      <c r="B3813" t="s">
        <v>3966</v>
      </c>
      <c r="C3813" t="s">
        <v>20411</v>
      </c>
      <c r="D3813">
        <v>770018</v>
      </c>
      <c r="G3813">
        <v>500000</v>
      </c>
      <c r="J3813" s="2">
        <v>45316.201388888891</v>
      </c>
      <c r="K3813" s="2">
        <v>45327.208333333336</v>
      </c>
      <c r="L3813" s="2">
        <v>45327.208333333336</v>
      </c>
      <c r="M3813" t="s">
        <v>10745</v>
      </c>
      <c r="N3813" s="1" t="s">
        <v>13714</v>
      </c>
      <c r="O3813" t="s">
        <v>13757</v>
      </c>
      <c r="P3813" t="s">
        <v>16</v>
      </c>
    </row>
    <row r="3814" spans="1:16" x14ac:dyDescent="0.25">
      <c r="A3814" t="s">
        <v>114</v>
      </c>
      <c r="B3814" t="s">
        <v>3967</v>
      </c>
      <c r="C3814" t="s">
        <v>20411</v>
      </c>
      <c r="D3814">
        <v>770018</v>
      </c>
      <c r="G3814">
        <v>500000</v>
      </c>
      <c r="J3814" s="2">
        <v>45316.185416666667</v>
      </c>
      <c r="K3814" s="2">
        <v>45327.208333333336</v>
      </c>
      <c r="L3814" s="2">
        <v>45327.208333333336</v>
      </c>
      <c r="M3814" t="s">
        <v>10746</v>
      </c>
      <c r="N3814" s="1" t="s">
        <v>13714</v>
      </c>
      <c r="O3814" t="s">
        <v>21335</v>
      </c>
      <c r="P3814" t="s">
        <v>16</v>
      </c>
    </row>
    <row r="3815" spans="1:16" x14ac:dyDescent="0.25">
      <c r="A3815" t="s">
        <v>16966</v>
      </c>
      <c r="B3815" t="s">
        <v>3968</v>
      </c>
      <c r="C3815" t="s">
        <v>20174</v>
      </c>
      <c r="D3815">
        <v>770024</v>
      </c>
      <c r="G3815">
        <v>950095</v>
      </c>
      <c r="I3815">
        <v>11876</v>
      </c>
      <c r="J3815" s="2">
        <v>45297.161805555559</v>
      </c>
      <c r="K3815" s="2">
        <v>45318.416666666664</v>
      </c>
      <c r="L3815" s="2">
        <v>45318.416666666664</v>
      </c>
      <c r="M3815" t="s">
        <v>10747</v>
      </c>
      <c r="N3815" s="1" t="s">
        <v>13714</v>
      </c>
      <c r="P3815" t="s">
        <v>16</v>
      </c>
    </row>
    <row r="3816" spans="1:16" x14ac:dyDescent="0.25">
      <c r="A3816" t="s">
        <v>16967</v>
      </c>
      <c r="B3816" t="s">
        <v>3969</v>
      </c>
      <c r="C3816" t="s">
        <v>20408</v>
      </c>
      <c r="D3816">
        <v>770076</v>
      </c>
      <c r="G3816">
        <v>422450</v>
      </c>
      <c r="J3816" s="2">
        <v>45316.086805555555</v>
      </c>
      <c r="K3816" s="2">
        <v>45327.083333333336</v>
      </c>
      <c r="L3816" s="2">
        <v>45327.083333333336</v>
      </c>
      <c r="M3816" t="s">
        <v>10748</v>
      </c>
      <c r="N3816" s="1" t="s">
        <v>13714</v>
      </c>
      <c r="P3816" t="s">
        <v>16</v>
      </c>
    </row>
    <row r="3817" spans="1:16" x14ac:dyDescent="0.25">
      <c r="A3817" t="s">
        <v>16968</v>
      </c>
      <c r="B3817" t="s">
        <v>3970</v>
      </c>
      <c r="C3817" t="s">
        <v>20408</v>
      </c>
      <c r="D3817">
        <v>770076</v>
      </c>
      <c r="G3817">
        <v>1184847.78</v>
      </c>
      <c r="I3817">
        <v>14900</v>
      </c>
      <c r="J3817" s="2">
        <v>45316.079861111109</v>
      </c>
      <c r="K3817" s="2">
        <v>45327.083333333336</v>
      </c>
      <c r="L3817" s="2">
        <v>45327.083333333336</v>
      </c>
      <c r="M3817" t="s">
        <v>10749</v>
      </c>
      <c r="N3817" s="1" t="s">
        <v>13714</v>
      </c>
      <c r="P3817" t="s">
        <v>16</v>
      </c>
    </row>
    <row r="3818" spans="1:16" x14ac:dyDescent="0.25">
      <c r="A3818" t="s">
        <v>16969</v>
      </c>
      <c r="B3818" t="s">
        <v>3971</v>
      </c>
      <c r="C3818" t="s">
        <v>20408</v>
      </c>
      <c r="D3818">
        <v>770076</v>
      </c>
      <c r="G3818">
        <v>3969005</v>
      </c>
      <c r="J3818" s="2">
        <v>45299.32708333333</v>
      </c>
      <c r="K3818" s="2">
        <v>45318.416666666664</v>
      </c>
      <c r="L3818" s="2">
        <v>45318.416666666664</v>
      </c>
      <c r="M3818" t="s">
        <v>10750</v>
      </c>
      <c r="N3818" s="1" t="s">
        <v>13714</v>
      </c>
      <c r="P3818" t="s">
        <v>16</v>
      </c>
    </row>
    <row r="3819" spans="1:16" x14ac:dyDescent="0.25">
      <c r="A3819" t="s">
        <v>16970</v>
      </c>
      <c r="B3819" t="s">
        <v>3972</v>
      </c>
      <c r="C3819" t="s">
        <v>20368</v>
      </c>
      <c r="D3819">
        <v>781001</v>
      </c>
      <c r="J3819" s="2">
        <v>45316.079861111109</v>
      </c>
      <c r="K3819" s="2">
        <v>45327.083333333336</v>
      </c>
      <c r="L3819" s="2">
        <v>45327.083333333336</v>
      </c>
      <c r="M3819" t="s">
        <v>10751</v>
      </c>
      <c r="N3819" s="1" t="s">
        <v>13714</v>
      </c>
      <c r="P3819" t="s">
        <v>16</v>
      </c>
    </row>
    <row r="3820" spans="1:16" x14ac:dyDescent="0.25">
      <c r="A3820" t="s">
        <v>16971</v>
      </c>
      <c r="B3820" t="s">
        <v>3973</v>
      </c>
      <c r="C3820" t="s">
        <v>20368</v>
      </c>
      <c r="D3820">
        <v>781001</v>
      </c>
      <c r="J3820" s="2">
        <v>45316.054861111108</v>
      </c>
      <c r="K3820" s="2">
        <v>45327.083333333336</v>
      </c>
      <c r="L3820" s="2">
        <v>45327.083333333336</v>
      </c>
      <c r="M3820" t="s">
        <v>10752</v>
      </c>
      <c r="N3820" s="1" t="s">
        <v>13714</v>
      </c>
      <c r="P3820" t="s">
        <v>16</v>
      </c>
    </row>
    <row r="3821" spans="1:16" x14ac:dyDescent="0.25">
      <c r="A3821" t="s">
        <v>16972</v>
      </c>
      <c r="B3821" t="s">
        <v>3974</v>
      </c>
      <c r="C3821" t="s">
        <v>20368</v>
      </c>
      <c r="D3821">
        <v>781001</v>
      </c>
      <c r="J3821" s="2">
        <v>45316.540277777778</v>
      </c>
      <c r="K3821" s="2">
        <v>45327.041666666664</v>
      </c>
      <c r="L3821" s="2">
        <v>45327.041666666664</v>
      </c>
      <c r="M3821" t="s">
        <v>10753</v>
      </c>
      <c r="N3821" s="1" t="s">
        <v>13714</v>
      </c>
      <c r="P3821" t="s">
        <v>16</v>
      </c>
    </row>
    <row r="3822" spans="1:16" x14ac:dyDescent="0.25">
      <c r="A3822" t="s">
        <v>16973</v>
      </c>
      <c r="B3822" t="s">
        <v>3975</v>
      </c>
      <c r="C3822" t="s">
        <v>19728</v>
      </c>
      <c r="D3822">
        <v>781001</v>
      </c>
      <c r="G3822">
        <v>138000</v>
      </c>
      <c r="J3822" s="2">
        <v>45299.194444444445</v>
      </c>
      <c r="K3822" s="2">
        <v>45322.5</v>
      </c>
      <c r="L3822" s="2">
        <v>45322.5</v>
      </c>
      <c r="M3822" t="s">
        <v>10754</v>
      </c>
      <c r="N3822" s="1" t="s">
        <v>13714</v>
      </c>
      <c r="O3822" t="s">
        <v>21336</v>
      </c>
      <c r="P3822" t="s">
        <v>16</v>
      </c>
    </row>
    <row r="3823" spans="1:16" x14ac:dyDescent="0.25">
      <c r="A3823" t="s">
        <v>16974</v>
      </c>
      <c r="B3823" t="s">
        <v>3976</v>
      </c>
      <c r="C3823" t="s">
        <v>20431</v>
      </c>
      <c r="D3823">
        <v>781003</v>
      </c>
      <c r="I3823">
        <v>350000</v>
      </c>
      <c r="J3823" s="2">
        <v>45316.490972222222</v>
      </c>
      <c r="K3823" s="2">
        <v>45327.5</v>
      </c>
      <c r="L3823" s="2">
        <v>45327.5</v>
      </c>
      <c r="M3823" t="s">
        <v>10755</v>
      </c>
      <c r="N3823" s="1" t="s">
        <v>13714</v>
      </c>
      <c r="O3823" t="s">
        <v>21337</v>
      </c>
      <c r="P3823" t="s">
        <v>16</v>
      </c>
    </row>
    <row r="3824" spans="1:16" x14ac:dyDescent="0.25">
      <c r="A3824" t="s">
        <v>16975</v>
      </c>
      <c r="B3824" t="s">
        <v>3977</v>
      </c>
      <c r="C3824" t="s">
        <v>20432</v>
      </c>
      <c r="D3824">
        <v>781005</v>
      </c>
      <c r="G3824">
        <v>566400</v>
      </c>
      <c r="I3824">
        <v>12000</v>
      </c>
      <c r="J3824" s="2">
        <v>45302.200694444444</v>
      </c>
      <c r="K3824" s="2">
        <v>45323.208333333336</v>
      </c>
      <c r="L3824" s="2">
        <v>45323.208333333336</v>
      </c>
      <c r="M3824" t="s">
        <v>10756</v>
      </c>
      <c r="N3824" s="1" t="s">
        <v>13714</v>
      </c>
      <c r="P3824" t="s">
        <v>16</v>
      </c>
    </row>
    <row r="3825" spans="1:16" x14ac:dyDescent="0.25">
      <c r="A3825" t="s">
        <v>13985</v>
      </c>
      <c r="B3825" t="s">
        <v>3978</v>
      </c>
      <c r="C3825" t="s">
        <v>20433</v>
      </c>
      <c r="D3825">
        <v>781006</v>
      </c>
      <c r="G3825">
        <v>82000</v>
      </c>
      <c r="J3825" s="2">
        <v>45316.224305555559</v>
      </c>
      <c r="K3825" s="2">
        <v>45327.25</v>
      </c>
      <c r="L3825" s="2">
        <v>45327.25</v>
      </c>
      <c r="M3825" t="s">
        <v>10757</v>
      </c>
      <c r="N3825" s="1" t="s">
        <v>13714</v>
      </c>
      <c r="P3825" t="s">
        <v>16</v>
      </c>
    </row>
    <row r="3826" spans="1:16" x14ac:dyDescent="0.25">
      <c r="A3826" t="s">
        <v>13985</v>
      </c>
      <c r="B3826" t="s">
        <v>3979</v>
      </c>
      <c r="C3826" t="s">
        <v>19918</v>
      </c>
      <c r="D3826">
        <v>781006</v>
      </c>
      <c r="J3826" s="2">
        <v>45316.31527777778</v>
      </c>
      <c r="K3826" s="2">
        <v>45327.291666666664</v>
      </c>
      <c r="L3826" s="2">
        <v>45327.291666666664</v>
      </c>
      <c r="M3826" t="s">
        <v>10758</v>
      </c>
      <c r="N3826" s="1" t="s">
        <v>13714</v>
      </c>
      <c r="P3826" t="s">
        <v>16</v>
      </c>
    </row>
    <row r="3827" spans="1:16" x14ac:dyDescent="0.25">
      <c r="A3827" t="s">
        <v>16976</v>
      </c>
      <c r="B3827" t="s">
        <v>3980</v>
      </c>
      <c r="C3827" t="s">
        <v>20434</v>
      </c>
      <c r="D3827">
        <v>781007</v>
      </c>
      <c r="I3827">
        <v>500000</v>
      </c>
      <c r="J3827" s="2">
        <v>45304.438194444447</v>
      </c>
      <c r="K3827" s="2">
        <v>45318.416666666664</v>
      </c>
      <c r="L3827" s="2">
        <v>45318.416666666664</v>
      </c>
      <c r="M3827" t="s">
        <v>10759</v>
      </c>
      <c r="N3827" s="1" t="s">
        <v>13714</v>
      </c>
      <c r="O3827" t="s">
        <v>21338</v>
      </c>
      <c r="P3827" t="s">
        <v>16</v>
      </c>
    </row>
    <row r="3828" spans="1:16" x14ac:dyDescent="0.25">
      <c r="A3828" t="s">
        <v>16977</v>
      </c>
      <c r="B3828" t="s">
        <v>3981</v>
      </c>
      <c r="C3828" t="s">
        <v>20435</v>
      </c>
      <c r="D3828">
        <v>781008</v>
      </c>
      <c r="I3828">
        <v>150000</v>
      </c>
      <c r="J3828" s="2">
        <v>45311.357638888891</v>
      </c>
      <c r="K3828" s="2">
        <v>45323.458333333336</v>
      </c>
      <c r="L3828" s="2">
        <v>45323.458333333336</v>
      </c>
      <c r="M3828" t="s">
        <v>10760</v>
      </c>
      <c r="N3828" s="1" t="s">
        <v>13714</v>
      </c>
      <c r="O3828" t="s">
        <v>21339</v>
      </c>
      <c r="P3828" t="s">
        <v>16</v>
      </c>
    </row>
    <row r="3829" spans="1:16" x14ac:dyDescent="0.25">
      <c r="A3829" t="s">
        <v>16978</v>
      </c>
      <c r="B3829" t="s">
        <v>3982</v>
      </c>
      <c r="C3829" t="s">
        <v>20436</v>
      </c>
      <c r="D3829">
        <v>781008</v>
      </c>
      <c r="G3829">
        <v>200000000</v>
      </c>
      <c r="I3829">
        <v>4000000</v>
      </c>
      <c r="J3829" s="2">
        <v>45316.194444444445</v>
      </c>
      <c r="K3829" s="2">
        <v>45328.208333333336</v>
      </c>
      <c r="L3829" s="2">
        <v>45328.208333333336</v>
      </c>
      <c r="M3829" t="s">
        <v>10761</v>
      </c>
      <c r="N3829" s="1" t="s">
        <v>13714</v>
      </c>
      <c r="P3829" t="s">
        <v>16</v>
      </c>
    </row>
    <row r="3830" spans="1:16" x14ac:dyDescent="0.25">
      <c r="A3830" t="s">
        <v>16979</v>
      </c>
      <c r="B3830" t="s">
        <v>3983</v>
      </c>
      <c r="C3830" t="s">
        <v>20436</v>
      </c>
      <c r="D3830">
        <v>781008</v>
      </c>
      <c r="I3830">
        <v>5000000</v>
      </c>
      <c r="J3830" s="2">
        <v>45316.14166666667</v>
      </c>
      <c r="K3830" s="2">
        <v>45327.166666666664</v>
      </c>
      <c r="L3830" s="2">
        <v>45327.166666666664</v>
      </c>
      <c r="M3830" t="s">
        <v>10762</v>
      </c>
      <c r="N3830" s="1" t="s">
        <v>13714</v>
      </c>
      <c r="P3830" t="s">
        <v>16</v>
      </c>
    </row>
    <row r="3831" spans="1:16" x14ac:dyDescent="0.25">
      <c r="A3831" t="s">
        <v>16980</v>
      </c>
      <c r="B3831" t="s">
        <v>3984</v>
      </c>
      <c r="C3831" t="s">
        <v>20368</v>
      </c>
      <c r="D3831">
        <v>781011</v>
      </c>
      <c r="I3831">
        <v>15500</v>
      </c>
      <c r="J3831" s="2">
        <v>45316.27847222222</v>
      </c>
      <c r="K3831" s="2">
        <v>45327.375</v>
      </c>
      <c r="L3831" s="2">
        <v>45327.375</v>
      </c>
      <c r="M3831" t="s">
        <v>10763</v>
      </c>
      <c r="N3831" s="1" t="s">
        <v>13714</v>
      </c>
      <c r="P3831" t="s">
        <v>16</v>
      </c>
    </row>
    <row r="3832" spans="1:16" x14ac:dyDescent="0.25">
      <c r="A3832" t="s">
        <v>16981</v>
      </c>
      <c r="B3832" t="s">
        <v>3985</v>
      </c>
      <c r="C3832" t="s">
        <v>20368</v>
      </c>
      <c r="D3832">
        <v>781011</v>
      </c>
      <c r="I3832">
        <v>68400</v>
      </c>
      <c r="J3832" s="2">
        <v>45316.272916666669</v>
      </c>
      <c r="K3832" s="2">
        <v>45327.375</v>
      </c>
      <c r="L3832" s="2">
        <v>45327.375</v>
      </c>
      <c r="M3832" t="s">
        <v>10764</v>
      </c>
      <c r="N3832" s="1" t="s">
        <v>13714</v>
      </c>
      <c r="P3832" t="s">
        <v>16</v>
      </c>
    </row>
    <row r="3833" spans="1:16" x14ac:dyDescent="0.25">
      <c r="A3833" t="s">
        <v>16982</v>
      </c>
      <c r="B3833" t="s">
        <v>3986</v>
      </c>
      <c r="C3833" t="s">
        <v>20368</v>
      </c>
      <c r="D3833">
        <v>781011</v>
      </c>
      <c r="I3833">
        <v>51500</v>
      </c>
      <c r="J3833" s="2">
        <v>45316.206250000003</v>
      </c>
      <c r="K3833" s="2">
        <v>45327.375</v>
      </c>
      <c r="L3833" s="2">
        <v>45327.375</v>
      </c>
      <c r="M3833" t="s">
        <v>10765</v>
      </c>
      <c r="N3833" s="1" t="s">
        <v>13714</v>
      </c>
      <c r="P3833" t="s">
        <v>16</v>
      </c>
    </row>
    <row r="3834" spans="1:16" x14ac:dyDescent="0.25">
      <c r="A3834" t="s">
        <v>16983</v>
      </c>
      <c r="B3834" t="s">
        <v>3987</v>
      </c>
      <c r="C3834" t="s">
        <v>20368</v>
      </c>
      <c r="D3834">
        <v>781011</v>
      </c>
      <c r="J3834" s="2">
        <v>45316.444444444445</v>
      </c>
      <c r="K3834" s="2">
        <v>45324.125</v>
      </c>
      <c r="L3834" s="2">
        <v>45324.125</v>
      </c>
      <c r="M3834" t="s">
        <v>10766</v>
      </c>
      <c r="N3834" s="1" t="s">
        <v>13714</v>
      </c>
      <c r="P3834" t="s">
        <v>16</v>
      </c>
    </row>
    <row r="3835" spans="1:16" x14ac:dyDescent="0.25">
      <c r="A3835" t="s">
        <v>16984</v>
      </c>
      <c r="B3835" t="s">
        <v>3988</v>
      </c>
      <c r="C3835" t="s">
        <v>20368</v>
      </c>
      <c r="D3835">
        <v>781012</v>
      </c>
      <c r="I3835">
        <v>200000</v>
      </c>
      <c r="J3835" s="2">
        <v>45315.445138888892</v>
      </c>
      <c r="K3835" s="2">
        <v>45327.375</v>
      </c>
      <c r="L3835" s="2">
        <v>45327.375</v>
      </c>
      <c r="M3835" t="s">
        <v>10767</v>
      </c>
      <c r="N3835" s="1" t="s">
        <v>13714</v>
      </c>
      <c r="P3835" t="s">
        <v>16</v>
      </c>
    </row>
    <row r="3836" spans="1:16" x14ac:dyDescent="0.25">
      <c r="A3836" t="s">
        <v>16985</v>
      </c>
      <c r="B3836" t="s">
        <v>3989</v>
      </c>
      <c r="C3836" t="s">
        <v>20368</v>
      </c>
      <c r="D3836">
        <v>781012</v>
      </c>
      <c r="I3836">
        <v>20000</v>
      </c>
      <c r="J3836" s="2">
        <v>45316.176388888889</v>
      </c>
      <c r="K3836" s="2">
        <v>45327.083333333336</v>
      </c>
      <c r="L3836" s="2">
        <v>45327.083333333336</v>
      </c>
      <c r="M3836" t="s">
        <v>10768</v>
      </c>
      <c r="N3836" s="1" t="s">
        <v>13714</v>
      </c>
      <c r="P3836" t="s">
        <v>16</v>
      </c>
    </row>
    <row r="3837" spans="1:16" x14ac:dyDescent="0.25">
      <c r="A3837" t="s">
        <v>16986</v>
      </c>
      <c r="B3837" t="s">
        <v>3990</v>
      </c>
      <c r="C3837" t="s">
        <v>19602</v>
      </c>
      <c r="D3837">
        <v>781015</v>
      </c>
      <c r="J3837" s="2">
        <v>45316.244444444441</v>
      </c>
      <c r="K3837" s="2">
        <v>45327.25</v>
      </c>
      <c r="L3837" s="2">
        <v>45327.25</v>
      </c>
      <c r="M3837" t="s">
        <v>10769</v>
      </c>
      <c r="N3837" s="1" t="s">
        <v>13714</v>
      </c>
      <c r="P3837" t="s">
        <v>16</v>
      </c>
    </row>
    <row r="3838" spans="1:16" x14ac:dyDescent="0.25">
      <c r="A3838" t="s">
        <v>16987</v>
      </c>
      <c r="B3838" t="s">
        <v>3991</v>
      </c>
      <c r="C3838" t="s">
        <v>19602</v>
      </c>
      <c r="D3838">
        <v>781015</v>
      </c>
      <c r="J3838" s="2">
        <v>45300.134027777778</v>
      </c>
      <c r="K3838" s="2">
        <v>45322.125</v>
      </c>
      <c r="L3838" s="2">
        <v>45322.125</v>
      </c>
      <c r="M3838" t="s">
        <v>10770</v>
      </c>
      <c r="N3838" s="1" t="s">
        <v>13714</v>
      </c>
      <c r="P3838" t="s">
        <v>16</v>
      </c>
    </row>
    <row r="3839" spans="1:16" x14ac:dyDescent="0.25">
      <c r="A3839" t="s">
        <v>16988</v>
      </c>
      <c r="B3839" t="s">
        <v>3992</v>
      </c>
      <c r="C3839" t="s">
        <v>19588</v>
      </c>
      <c r="D3839">
        <v>781015</v>
      </c>
      <c r="G3839">
        <v>5000000</v>
      </c>
      <c r="J3839" s="2">
        <v>45304.315972222219</v>
      </c>
      <c r="K3839" s="2">
        <v>45322.333333333336</v>
      </c>
      <c r="L3839" s="2">
        <v>45322.333333333336</v>
      </c>
      <c r="M3839" t="s">
        <v>10771</v>
      </c>
      <c r="N3839" s="1" t="s">
        <v>13714</v>
      </c>
      <c r="O3839" t="s">
        <v>21340</v>
      </c>
      <c r="P3839" t="s">
        <v>16</v>
      </c>
    </row>
    <row r="3840" spans="1:16" x14ac:dyDescent="0.25">
      <c r="A3840" t="s">
        <v>16989</v>
      </c>
      <c r="B3840" t="s">
        <v>3993</v>
      </c>
      <c r="C3840" t="s">
        <v>19588</v>
      </c>
      <c r="D3840">
        <v>781015</v>
      </c>
      <c r="G3840">
        <v>500000</v>
      </c>
      <c r="J3840" s="2">
        <v>45296.373611111114</v>
      </c>
      <c r="K3840" s="2">
        <v>45322.375</v>
      </c>
      <c r="L3840" s="2">
        <v>45322.375</v>
      </c>
      <c r="M3840" t="s">
        <v>10772</v>
      </c>
      <c r="N3840" s="1" t="s">
        <v>13714</v>
      </c>
      <c r="O3840" t="s">
        <v>21341</v>
      </c>
      <c r="P3840" t="s">
        <v>16</v>
      </c>
    </row>
    <row r="3841" spans="1:16" x14ac:dyDescent="0.25">
      <c r="A3841" t="s">
        <v>16990</v>
      </c>
      <c r="B3841" t="s">
        <v>3994</v>
      </c>
      <c r="C3841" t="s">
        <v>19588</v>
      </c>
      <c r="D3841">
        <v>781015</v>
      </c>
      <c r="G3841">
        <v>5000000</v>
      </c>
      <c r="J3841" s="2">
        <v>45295.523611111108</v>
      </c>
      <c r="K3841" s="2">
        <v>45320.25</v>
      </c>
      <c r="L3841" s="2">
        <v>45320.25</v>
      </c>
      <c r="M3841" t="s">
        <v>10773</v>
      </c>
      <c r="N3841" s="1" t="s">
        <v>13714</v>
      </c>
      <c r="O3841" t="s">
        <v>21342</v>
      </c>
      <c r="P3841" t="s">
        <v>16</v>
      </c>
    </row>
    <row r="3842" spans="1:16" x14ac:dyDescent="0.25">
      <c r="A3842" t="s">
        <v>16991</v>
      </c>
      <c r="B3842" t="s">
        <v>3995</v>
      </c>
      <c r="C3842" t="s">
        <v>20437</v>
      </c>
      <c r="D3842">
        <v>781016</v>
      </c>
      <c r="I3842">
        <v>440000</v>
      </c>
      <c r="J3842" s="2">
        <v>45316.04791666667</v>
      </c>
      <c r="K3842" s="2">
        <v>45337.083333333336</v>
      </c>
      <c r="L3842" s="2">
        <v>45337.083333333336</v>
      </c>
      <c r="M3842" t="s">
        <v>10774</v>
      </c>
      <c r="N3842" s="1" t="s">
        <v>13714</v>
      </c>
      <c r="P3842" t="s">
        <v>16</v>
      </c>
    </row>
    <row r="3843" spans="1:16" x14ac:dyDescent="0.25">
      <c r="A3843" t="s">
        <v>16992</v>
      </c>
      <c r="B3843" t="s">
        <v>3996</v>
      </c>
      <c r="C3843" t="s">
        <v>20437</v>
      </c>
      <c r="D3843">
        <v>781016</v>
      </c>
      <c r="G3843">
        <v>180000</v>
      </c>
      <c r="J3843" s="2">
        <v>45316.472222222219</v>
      </c>
      <c r="K3843" s="2">
        <v>45337.5</v>
      </c>
      <c r="L3843" s="2">
        <v>45337.5</v>
      </c>
      <c r="M3843" t="s">
        <v>10775</v>
      </c>
      <c r="N3843" s="1" t="s">
        <v>13714</v>
      </c>
      <c r="P3843" t="s">
        <v>16</v>
      </c>
    </row>
    <row r="3844" spans="1:16" x14ac:dyDescent="0.25">
      <c r="A3844" t="s">
        <v>16993</v>
      </c>
      <c r="B3844" t="s">
        <v>3997</v>
      </c>
      <c r="C3844" t="s">
        <v>19561</v>
      </c>
      <c r="D3844">
        <v>781020</v>
      </c>
      <c r="J3844" s="2">
        <v>45316.042361111111</v>
      </c>
      <c r="K3844" s="2">
        <v>45330.041666666664</v>
      </c>
      <c r="L3844" s="2">
        <v>45330.041666666664</v>
      </c>
      <c r="M3844" t="s">
        <v>10776</v>
      </c>
      <c r="N3844" s="1" t="s">
        <v>13714</v>
      </c>
      <c r="P3844" t="s">
        <v>16</v>
      </c>
    </row>
    <row r="3845" spans="1:16" x14ac:dyDescent="0.25">
      <c r="A3845" t="s">
        <v>16994</v>
      </c>
      <c r="B3845" t="s">
        <v>3998</v>
      </c>
      <c r="C3845" t="s">
        <v>19561</v>
      </c>
      <c r="D3845">
        <v>781020</v>
      </c>
      <c r="J3845" s="2">
        <v>45316.421527777777</v>
      </c>
      <c r="K3845" s="2">
        <v>45330.416666666664</v>
      </c>
      <c r="L3845" s="2">
        <v>45330.416666666664</v>
      </c>
      <c r="M3845" t="s">
        <v>10777</v>
      </c>
      <c r="N3845" s="1" t="s">
        <v>13714</v>
      </c>
      <c r="P3845" t="s">
        <v>16</v>
      </c>
    </row>
    <row r="3846" spans="1:16" x14ac:dyDescent="0.25">
      <c r="A3846" t="s">
        <v>16409</v>
      </c>
      <c r="B3846" t="s">
        <v>3999</v>
      </c>
      <c r="C3846" t="s">
        <v>20354</v>
      </c>
      <c r="D3846">
        <v>781020</v>
      </c>
      <c r="J3846" s="2">
        <v>45300.129166666666</v>
      </c>
      <c r="K3846" s="2">
        <v>45320.208333333336</v>
      </c>
      <c r="L3846" s="2">
        <v>45320.208333333336</v>
      </c>
      <c r="M3846" t="s">
        <v>10778</v>
      </c>
      <c r="N3846" s="1" t="s">
        <v>13714</v>
      </c>
      <c r="P3846" t="s">
        <v>16</v>
      </c>
    </row>
    <row r="3847" spans="1:16" x14ac:dyDescent="0.25">
      <c r="A3847" t="s">
        <v>16995</v>
      </c>
      <c r="B3847" t="s">
        <v>4000</v>
      </c>
      <c r="C3847" t="s">
        <v>20438</v>
      </c>
      <c r="D3847">
        <v>781022</v>
      </c>
      <c r="I3847">
        <v>4500</v>
      </c>
      <c r="J3847" s="2">
        <v>45296.537499999999</v>
      </c>
      <c r="K3847" s="2">
        <v>45320.208333333336</v>
      </c>
      <c r="L3847" s="2">
        <v>45320.208333333336</v>
      </c>
      <c r="M3847" t="s">
        <v>10779</v>
      </c>
      <c r="N3847" s="1" t="s">
        <v>13714</v>
      </c>
      <c r="O3847" t="s">
        <v>21343</v>
      </c>
      <c r="P3847" t="s">
        <v>16</v>
      </c>
    </row>
    <row r="3848" spans="1:16" x14ac:dyDescent="0.25">
      <c r="A3848" t="s">
        <v>16996</v>
      </c>
      <c r="B3848" t="s">
        <v>4001</v>
      </c>
      <c r="C3848" t="s">
        <v>20282</v>
      </c>
      <c r="D3848">
        <v>781032</v>
      </c>
      <c r="J3848" s="2">
        <v>45316.511111111111</v>
      </c>
      <c r="K3848" s="2">
        <v>45327.041666666664</v>
      </c>
      <c r="L3848" s="2">
        <v>45327.041666666664</v>
      </c>
      <c r="M3848" t="s">
        <v>10780</v>
      </c>
      <c r="N3848" s="1" t="s">
        <v>13714</v>
      </c>
      <c r="P3848" t="s">
        <v>16</v>
      </c>
    </row>
    <row r="3849" spans="1:16" x14ac:dyDescent="0.25">
      <c r="A3849" t="s">
        <v>16997</v>
      </c>
      <c r="B3849" t="s">
        <v>4002</v>
      </c>
      <c r="C3849" t="s">
        <v>20439</v>
      </c>
      <c r="D3849">
        <v>781035</v>
      </c>
      <c r="I3849">
        <v>121780</v>
      </c>
      <c r="J3849" s="2">
        <v>45300.522916666669</v>
      </c>
      <c r="K3849" s="2">
        <v>45327.166666666664</v>
      </c>
      <c r="L3849" s="2">
        <v>45327.166666666664</v>
      </c>
      <c r="M3849" t="s">
        <v>10781</v>
      </c>
      <c r="N3849" s="1" t="s">
        <v>13714</v>
      </c>
      <c r="P3849" t="s">
        <v>16</v>
      </c>
    </row>
    <row r="3850" spans="1:16" x14ac:dyDescent="0.25">
      <c r="A3850" t="s">
        <v>16998</v>
      </c>
      <c r="B3850" t="s">
        <v>4003</v>
      </c>
      <c r="C3850" t="s">
        <v>20440</v>
      </c>
      <c r="D3850">
        <v>781037</v>
      </c>
      <c r="G3850">
        <v>1600000</v>
      </c>
      <c r="J3850" s="2">
        <v>45316.077777777777</v>
      </c>
      <c r="K3850" s="2">
        <v>45342.083333333336</v>
      </c>
      <c r="L3850" s="2">
        <v>45342.083333333336</v>
      </c>
      <c r="M3850" t="s">
        <v>10782</v>
      </c>
      <c r="N3850" s="1" t="s">
        <v>13714</v>
      </c>
      <c r="P3850" t="s">
        <v>16</v>
      </c>
    </row>
    <row r="3851" spans="1:16" x14ac:dyDescent="0.25">
      <c r="A3851" t="s">
        <v>16999</v>
      </c>
      <c r="B3851" t="s">
        <v>4004</v>
      </c>
      <c r="C3851" t="s">
        <v>20441</v>
      </c>
      <c r="D3851">
        <v>781040</v>
      </c>
      <c r="I3851">
        <v>50000</v>
      </c>
      <c r="J3851" s="2">
        <v>45304.348611111112</v>
      </c>
      <c r="K3851" s="2">
        <v>45318.375</v>
      </c>
      <c r="L3851" s="2">
        <v>45318.375</v>
      </c>
      <c r="M3851" t="s">
        <v>10783</v>
      </c>
      <c r="N3851" s="1" t="s">
        <v>13714</v>
      </c>
      <c r="O3851" t="s">
        <v>13758</v>
      </c>
      <c r="P3851" t="s">
        <v>16</v>
      </c>
    </row>
    <row r="3852" spans="1:16" x14ac:dyDescent="0.25">
      <c r="A3852" t="s">
        <v>17000</v>
      </c>
      <c r="B3852" t="s">
        <v>4005</v>
      </c>
      <c r="C3852" t="s">
        <v>20441</v>
      </c>
      <c r="D3852">
        <v>781040</v>
      </c>
      <c r="I3852">
        <v>50000</v>
      </c>
      <c r="J3852" s="2">
        <v>45304.326388888891</v>
      </c>
      <c r="K3852" s="2">
        <v>45318.333333333336</v>
      </c>
      <c r="L3852" s="2">
        <v>45318.333333333336</v>
      </c>
      <c r="M3852" t="s">
        <v>10784</v>
      </c>
      <c r="N3852" s="1" t="s">
        <v>13714</v>
      </c>
      <c r="O3852" t="s">
        <v>13759</v>
      </c>
      <c r="P3852" t="s">
        <v>16</v>
      </c>
    </row>
    <row r="3853" spans="1:16" x14ac:dyDescent="0.25">
      <c r="A3853" t="s">
        <v>17001</v>
      </c>
      <c r="B3853" t="s">
        <v>4006</v>
      </c>
      <c r="C3853" t="s">
        <v>20442</v>
      </c>
      <c r="D3853">
        <v>781101</v>
      </c>
      <c r="I3853">
        <v>45000</v>
      </c>
      <c r="J3853" s="2">
        <v>45316.475694444445</v>
      </c>
      <c r="K3853" s="2">
        <v>45337.083333333336</v>
      </c>
      <c r="L3853" s="2">
        <v>45337.083333333336</v>
      </c>
      <c r="M3853" t="s">
        <v>10785</v>
      </c>
      <c r="N3853" s="1" t="s">
        <v>13714</v>
      </c>
      <c r="P3853" t="s">
        <v>16</v>
      </c>
    </row>
    <row r="3854" spans="1:16" x14ac:dyDescent="0.25">
      <c r="A3854" t="s">
        <v>17002</v>
      </c>
      <c r="B3854" t="s">
        <v>4007</v>
      </c>
      <c r="C3854" t="s">
        <v>20442</v>
      </c>
      <c r="D3854">
        <v>781101</v>
      </c>
      <c r="J3854" s="2">
        <v>45289.244444444441</v>
      </c>
      <c r="K3854" s="2">
        <v>45321.375</v>
      </c>
      <c r="L3854" s="2">
        <v>45321.375</v>
      </c>
      <c r="M3854" t="s">
        <v>10786</v>
      </c>
      <c r="N3854" s="1" t="s">
        <v>13714</v>
      </c>
      <c r="P3854" t="s">
        <v>16</v>
      </c>
    </row>
    <row r="3855" spans="1:16" x14ac:dyDescent="0.25">
      <c r="A3855" t="s">
        <v>17003</v>
      </c>
      <c r="B3855" t="s">
        <v>4008</v>
      </c>
      <c r="C3855" t="s">
        <v>19756</v>
      </c>
      <c r="D3855">
        <v>781125</v>
      </c>
      <c r="J3855" s="2">
        <v>45316.504861111112</v>
      </c>
      <c r="K3855" s="2">
        <v>45327.458333333336</v>
      </c>
      <c r="L3855" s="2">
        <v>45327.458333333336</v>
      </c>
      <c r="M3855" t="s">
        <v>10787</v>
      </c>
      <c r="N3855" s="1" t="s">
        <v>13714</v>
      </c>
      <c r="O3855" t="s">
        <v>21344</v>
      </c>
      <c r="P3855" t="s">
        <v>16</v>
      </c>
    </row>
    <row r="3856" spans="1:16" x14ac:dyDescent="0.25">
      <c r="A3856" t="s">
        <v>17004</v>
      </c>
      <c r="B3856" t="s">
        <v>4009</v>
      </c>
      <c r="C3856" t="s">
        <v>19756</v>
      </c>
      <c r="D3856">
        <v>781125</v>
      </c>
      <c r="J3856" s="2">
        <v>45316.504166666666</v>
      </c>
      <c r="K3856" s="2">
        <v>45327.5</v>
      </c>
      <c r="L3856" s="2">
        <v>45327.5</v>
      </c>
      <c r="M3856" t="s">
        <v>10788</v>
      </c>
      <c r="N3856" s="1" t="s">
        <v>13714</v>
      </c>
      <c r="P3856" t="s">
        <v>16</v>
      </c>
    </row>
    <row r="3857" spans="1:16" x14ac:dyDescent="0.25">
      <c r="A3857" t="s">
        <v>17005</v>
      </c>
      <c r="B3857" t="s">
        <v>4010</v>
      </c>
      <c r="C3857" t="s">
        <v>19599</v>
      </c>
      <c r="D3857">
        <v>781131</v>
      </c>
      <c r="I3857">
        <v>30000</v>
      </c>
      <c r="J3857" s="2">
        <v>45294.352083333331</v>
      </c>
      <c r="K3857" s="2">
        <v>45325.375</v>
      </c>
      <c r="L3857" s="2">
        <v>45325.375</v>
      </c>
      <c r="M3857" t="s">
        <v>10789</v>
      </c>
      <c r="N3857" s="1" t="s">
        <v>13714</v>
      </c>
      <c r="P3857" t="s">
        <v>16</v>
      </c>
    </row>
    <row r="3858" spans="1:16" x14ac:dyDescent="0.25">
      <c r="A3858" t="s">
        <v>17006</v>
      </c>
      <c r="B3858" t="s">
        <v>4011</v>
      </c>
      <c r="C3858" t="s">
        <v>20368</v>
      </c>
      <c r="D3858">
        <v>781354</v>
      </c>
      <c r="J3858" s="2">
        <v>45316.481249999997</v>
      </c>
      <c r="K3858" s="2">
        <v>45337.416666666664</v>
      </c>
      <c r="L3858" s="2">
        <v>45337.416666666664</v>
      </c>
      <c r="M3858" t="s">
        <v>10790</v>
      </c>
      <c r="N3858" s="1" t="s">
        <v>13714</v>
      </c>
      <c r="P3858" t="s">
        <v>16</v>
      </c>
    </row>
    <row r="3859" spans="1:16" x14ac:dyDescent="0.25">
      <c r="A3859" t="s">
        <v>17007</v>
      </c>
      <c r="B3859" t="s">
        <v>4012</v>
      </c>
      <c r="C3859" t="s">
        <v>19559</v>
      </c>
      <c r="D3859">
        <v>782002</v>
      </c>
      <c r="G3859">
        <v>170000</v>
      </c>
      <c r="J3859" s="2">
        <v>45316.229166666664</v>
      </c>
      <c r="K3859" s="2">
        <v>45321.458333333336</v>
      </c>
      <c r="L3859" s="2">
        <v>45321.458333333336</v>
      </c>
      <c r="M3859" t="s">
        <v>10791</v>
      </c>
      <c r="N3859" s="1" t="s">
        <v>13714</v>
      </c>
      <c r="P3859" t="s">
        <v>16</v>
      </c>
    </row>
    <row r="3860" spans="1:16" x14ac:dyDescent="0.25">
      <c r="A3860" t="s">
        <v>17008</v>
      </c>
      <c r="B3860" t="s">
        <v>4013</v>
      </c>
      <c r="C3860" t="s">
        <v>20443</v>
      </c>
      <c r="D3860">
        <v>782402</v>
      </c>
      <c r="J3860" s="2">
        <v>45316.469444444447</v>
      </c>
      <c r="K3860" s="2">
        <v>45337.125</v>
      </c>
      <c r="L3860" s="2">
        <v>45337.125</v>
      </c>
      <c r="M3860" t="s">
        <v>10792</v>
      </c>
      <c r="N3860" s="1" t="s">
        <v>13714</v>
      </c>
      <c r="P3860" t="s">
        <v>16</v>
      </c>
    </row>
    <row r="3861" spans="1:16" x14ac:dyDescent="0.25">
      <c r="A3861" t="s">
        <v>17009</v>
      </c>
      <c r="B3861" t="s">
        <v>4014</v>
      </c>
      <c r="C3861" t="s">
        <v>20443</v>
      </c>
      <c r="D3861">
        <v>782402</v>
      </c>
      <c r="J3861" s="2">
        <v>45292.482638888891</v>
      </c>
      <c r="K3861" s="2">
        <v>45328.5</v>
      </c>
      <c r="L3861" s="2">
        <v>45328.5</v>
      </c>
      <c r="M3861" t="s">
        <v>10793</v>
      </c>
      <c r="N3861" s="1" t="s">
        <v>13714</v>
      </c>
      <c r="O3861" t="s">
        <v>21345</v>
      </c>
      <c r="P3861" t="s">
        <v>16</v>
      </c>
    </row>
    <row r="3862" spans="1:16" x14ac:dyDescent="0.25">
      <c r="A3862" t="s">
        <v>17010</v>
      </c>
      <c r="B3862" t="s">
        <v>4015</v>
      </c>
      <c r="C3862" t="s">
        <v>20368</v>
      </c>
      <c r="D3862">
        <v>782447</v>
      </c>
      <c r="G3862">
        <v>2760733.03</v>
      </c>
      <c r="I3862">
        <v>55215</v>
      </c>
      <c r="J3862" s="2">
        <v>45316.171527777777</v>
      </c>
      <c r="K3862" s="2">
        <v>45327.25</v>
      </c>
      <c r="L3862" s="2">
        <v>45327.25</v>
      </c>
      <c r="M3862" t="s">
        <v>10794</v>
      </c>
      <c r="N3862" s="1" t="s">
        <v>13714</v>
      </c>
      <c r="P3862" t="s">
        <v>16</v>
      </c>
    </row>
    <row r="3863" spans="1:16" x14ac:dyDescent="0.25">
      <c r="A3863" t="s">
        <v>17011</v>
      </c>
      <c r="B3863" t="s">
        <v>4016</v>
      </c>
      <c r="C3863" t="s">
        <v>19591</v>
      </c>
      <c r="D3863">
        <v>783369</v>
      </c>
      <c r="J3863" s="2">
        <v>45316.206944444442</v>
      </c>
      <c r="K3863" s="2">
        <v>45320.208333333336</v>
      </c>
      <c r="L3863" s="2">
        <v>45320.208333333336</v>
      </c>
      <c r="M3863" t="s">
        <v>10795</v>
      </c>
      <c r="N3863" s="1" t="s">
        <v>13714</v>
      </c>
      <c r="P3863" t="s">
        <v>16</v>
      </c>
    </row>
    <row r="3864" spans="1:16" x14ac:dyDescent="0.25">
      <c r="A3864" t="s">
        <v>17012</v>
      </c>
      <c r="B3864" t="s">
        <v>4017</v>
      </c>
      <c r="C3864" t="s">
        <v>20368</v>
      </c>
      <c r="D3864">
        <v>783381</v>
      </c>
      <c r="I3864">
        <v>20000</v>
      </c>
      <c r="J3864" s="2">
        <v>45316.175694444442</v>
      </c>
      <c r="K3864" s="2">
        <v>45327.125</v>
      </c>
      <c r="L3864" s="2">
        <v>45327.125</v>
      </c>
      <c r="M3864" t="s">
        <v>10796</v>
      </c>
      <c r="N3864" s="1" t="s">
        <v>13714</v>
      </c>
      <c r="P3864" t="s">
        <v>16</v>
      </c>
    </row>
    <row r="3865" spans="1:16" x14ac:dyDescent="0.25">
      <c r="A3865" t="s">
        <v>17013</v>
      </c>
      <c r="B3865" t="s">
        <v>4018</v>
      </c>
      <c r="C3865" t="s">
        <v>20368</v>
      </c>
      <c r="D3865">
        <v>783381</v>
      </c>
      <c r="I3865">
        <v>20000</v>
      </c>
      <c r="J3865" s="2">
        <v>45316.073611111111</v>
      </c>
      <c r="K3865" s="2">
        <v>45327.083333333336</v>
      </c>
      <c r="L3865" s="2">
        <v>45327.083333333336</v>
      </c>
      <c r="M3865" t="s">
        <v>10797</v>
      </c>
      <c r="N3865" s="1" t="s">
        <v>13714</v>
      </c>
      <c r="P3865" t="s">
        <v>16</v>
      </c>
    </row>
    <row r="3866" spans="1:16" x14ac:dyDescent="0.25">
      <c r="A3866" t="s">
        <v>17014</v>
      </c>
      <c r="B3866" t="s">
        <v>4019</v>
      </c>
      <c r="C3866" t="s">
        <v>19561</v>
      </c>
      <c r="D3866">
        <v>783385</v>
      </c>
      <c r="J3866" s="2">
        <v>45316.470138888886</v>
      </c>
      <c r="K3866" s="2">
        <v>45337.125</v>
      </c>
      <c r="L3866" s="2">
        <v>45337.125</v>
      </c>
      <c r="M3866" t="s">
        <v>10798</v>
      </c>
      <c r="N3866" s="1" t="s">
        <v>13714</v>
      </c>
      <c r="P3866" t="s">
        <v>16</v>
      </c>
    </row>
    <row r="3867" spans="1:16" x14ac:dyDescent="0.25">
      <c r="A3867" t="s">
        <v>17015</v>
      </c>
      <c r="B3867" t="s">
        <v>4020</v>
      </c>
      <c r="C3867" t="s">
        <v>19561</v>
      </c>
      <c r="D3867">
        <v>783385</v>
      </c>
      <c r="G3867">
        <v>3352564.01</v>
      </c>
      <c r="J3867" s="2">
        <v>45304.091666666667</v>
      </c>
      <c r="K3867" s="2">
        <v>45323.166666666664</v>
      </c>
      <c r="L3867" s="2">
        <v>45323.166666666664</v>
      </c>
      <c r="M3867" t="s">
        <v>10799</v>
      </c>
      <c r="N3867" s="1" t="s">
        <v>13714</v>
      </c>
      <c r="P3867" t="s">
        <v>16</v>
      </c>
    </row>
    <row r="3868" spans="1:16" x14ac:dyDescent="0.25">
      <c r="A3868" t="s">
        <v>17016</v>
      </c>
      <c r="B3868" t="s">
        <v>4021</v>
      </c>
      <c r="C3868" t="s">
        <v>19561</v>
      </c>
      <c r="D3868">
        <v>783385</v>
      </c>
      <c r="J3868" s="2">
        <v>45293.068055555559</v>
      </c>
      <c r="K3868" s="2">
        <v>45321.083333333336</v>
      </c>
      <c r="L3868" s="2">
        <v>45321.083333333336</v>
      </c>
      <c r="M3868" t="s">
        <v>10800</v>
      </c>
      <c r="N3868" s="1" t="s">
        <v>13714</v>
      </c>
      <c r="P3868" t="s">
        <v>16</v>
      </c>
    </row>
    <row r="3869" spans="1:16" x14ac:dyDescent="0.25">
      <c r="A3869" t="s">
        <v>17017</v>
      </c>
      <c r="B3869" t="s">
        <v>4022</v>
      </c>
      <c r="C3869" t="s">
        <v>19728</v>
      </c>
      <c r="D3869">
        <v>784001</v>
      </c>
      <c r="G3869">
        <v>2552000</v>
      </c>
      <c r="I3869">
        <v>63800</v>
      </c>
      <c r="J3869" s="2">
        <v>45290.114583333336</v>
      </c>
      <c r="K3869" s="2">
        <v>45324.125</v>
      </c>
      <c r="L3869" s="2">
        <v>45324.125</v>
      </c>
      <c r="M3869" t="s">
        <v>10801</v>
      </c>
      <c r="N3869" s="1" t="s">
        <v>13714</v>
      </c>
      <c r="P3869" t="s">
        <v>16</v>
      </c>
    </row>
    <row r="3870" spans="1:16" x14ac:dyDescent="0.25">
      <c r="A3870" t="s">
        <v>17018</v>
      </c>
      <c r="B3870" t="s">
        <v>4023</v>
      </c>
      <c r="C3870" t="s">
        <v>19728</v>
      </c>
      <c r="D3870">
        <v>784001</v>
      </c>
      <c r="G3870">
        <v>510088</v>
      </c>
      <c r="J3870" s="2">
        <v>45290.509722222225</v>
      </c>
      <c r="K3870" s="2">
        <v>45323.25</v>
      </c>
      <c r="L3870" s="2">
        <v>45323.25</v>
      </c>
      <c r="M3870" t="s">
        <v>10802</v>
      </c>
      <c r="N3870" s="1" t="s">
        <v>13714</v>
      </c>
      <c r="P3870" t="s">
        <v>16</v>
      </c>
    </row>
    <row r="3871" spans="1:16" x14ac:dyDescent="0.25">
      <c r="A3871" t="s">
        <v>17019</v>
      </c>
      <c r="B3871" t="s">
        <v>4024</v>
      </c>
      <c r="C3871" t="s">
        <v>19728</v>
      </c>
      <c r="D3871">
        <v>784001</v>
      </c>
      <c r="J3871" s="2">
        <v>45290.489583333336</v>
      </c>
      <c r="K3871" s="2">
        <v>45324.25</v>
      </c>
      <c r="L3871" s="2">
        <v>45324.25</v>
      </c>
      <c r="M3871" t="s">
        <v>10803</v>
      </c>
      <c r="N3871" s="1" t="s">
        <v>13714</v>
      </c>
      <c r="P3871" t="s">
        <v>16</v>
      </c>
    </row>
    <row r="3872" spans="1:16" x14ac:dyDescent="0.25">
      <c r="A3872" t="s">
        <v>17020</v>
      </c>
      <c r="B3872" t="s">
        <v>4025</v>
      </c>
      <c r="C3872" t="s">
        <v>19655</v>
      </c>
      <c r="D3872">
        <v>784103</v>
      </c>
      <c r="G3872">
        <v>6331500</v>
      </c>
      <c r="I3872">
        <v>189945</v>
      </c>
      <c r="J3872" s="2">
        <v>45316.061805555553</v>
      </c>
      <c r="K3872" s="2">
        <v>45336.166666666664</v>
      </c>
      <c r="L3872" s="2">
        <v>45336.166666666664</v>
      </c>
      <c r="M3872" t="s">
        <v>10804</v>
      </c>
      <c r="N3872" s="1" t="s">
        <v>13714</v>
      </c>
      <c r="O3872" t="s">
        <v>21346</v>
      </c>
      <c r="P3872" t="s">
        <v>16</v>
      </c>
    </row>
    <row r="3873" spans="1:16" x14ac:dyDescent="0.25">
      <c r="A3873" t="s">
        <v>17021</v>
      </c>
      <c r="B3873" t="s">
        <v>4026</v>
      </c>
      <c r="C3873" t="s">
        <v>20444</v>
      </c>
      <c r="D3873">
        <v>784125</v>
      </c>
      <c r="G3873">
        <v>1257578</v>
      </c>
      <c r="I3873">
        <v>20000</v>
      </c>
      <c r="J3873" s="2">
        <v>45290.160416666666</v>
      </c>
      <c r="K3873" s="2">
        <v>45320.416666666664</v>
      </c>
      <c r="L3873" s="2">
        <v>45320.416666666664</v>
      </c>
      <c r="M3873" t="s">
        <v>10805</v>
      </c>
      <c r="N3873" s="1" t="s">
        <v>13714</v>
      </c>
      <c r="P3873" t="s">
        <v>16</v>
      </c>
    </row>
    <row r="3874" spans="1:16" x14ac:dyDescent="0.25">
      <c r="A3874" t="s">
        <v>17022</v>
      </c>
      <c r="B3874" t="s">
        <v>4027</v>
      </c>
      <c r="C3874" t="s">
        <v>19740</v>
      </c>
      <c r="D3874">
        <v>785001</v>
      </c>
      <c r="G3874">
        <v>1800000</v>
      </c>
      <c r="J3874" s="2">
        <v>45316.245833333334</v>
      </c>
      <c r="K3874" s="2">
        <v>45323.25</v>
      </c>
      <c r="L3874" s="2">
        <v>45323.25</v>
      </c>
      <c r="M3874" t="s">
        <v>10806</v>
      </c>
      <c r="N3874" s="1" t="s">
        <v>13714</v>
      </c>
      <c r="P3874" t="s">
        <v>16</v>
      </c>
    </row>
    <row r="3875" spans="1:16" x14ac:dyDescent="0.25">
      <c r="A3875" t="s">
        <v>17023</v>
      </c>
      <c r="B3875" t="s">
        <v>4028</v>
      </c>
      <c r="C3875" t="s">
        <v>19740</v>
      </c>
      <c r="D3875">
        <v>785621</v>
      </c>
      <c r="G3875">
        <v>600000</v>
      </c>
      <c r="I3875">
        <v>3000</v>
      </c>
      <c r="J3875" s="2">
        <v>45316.091666666667</v>
      </c>
      <c r="K3875" s="2">
        <v>45327.125</v>
      </c>
      <c r="L3875" s="2">
        <v>45327.125</v>
      </c>
      <c r="M3875" t="s">
        <v>10807</v>
      </c>
      <c r="N3875" s="1" t="s">
        <v>13714</v>
      </c>
      <c r="P3875" t="s">
        <v>16</v>
      </c>
    </row>
    <row r="3876" spans="1:16" x14ac:dyDescent="0.25">
      <c r="A3876" t="s">
        <v>17024</v>
      </c>
      <c r="B3876" t="s">
        <v>4029</v>
      </c>
      <c r="C3876" t="s">
        <v>19878</v>
      </c>
      <c r="D3876">
        <v>785640</v>
      </c>
      <c r="J3876" s="2">
        <v>45316.216666666667</v>
      </c>
      <c r="K3876" s="2">
        <v>45327.083333333336</v>
      </c>
      <c r="L3876" s="2">
        <v>45327.083333333336</v>
      </c>
      <c r="M3876" t="s">
        <v>10808</v>
      </c>
      <c r="N3876" s="1" t="s">
        <v>13714</v>
      </c>
      <c r="O3876" t="s">
        <v>21347</v>
      </c>
      <c r="P3876" t="s">
        <v>16</v>
      </c>
    </row>
    <row r="3877" spans="1:16" x14ac:dyDescent="0.25">
      <c r="A3877" t="s">
        <v>17025</v>
      </c>
      <c r="B3877" t="s">
        <v>4030</v>
      </c>
      <c r="C3877" t="s">
        <v>19878</v>
      </c>
      <c r="D3877">
        <v>785640</v>
      </c>
      <c r="I3877">
        <v>162000</v>
      </c>
      <c r="J3877" s="2">
        <v>45316.28402777778</v>
      </c>
      <c r="K3877" s="2">
        <v>45337.125</v>
      </c>
      <c r="L3877" s="2">
        <v>45337.125</v>
      </c>
      <c r="M3877" t="s">
        <v>10809</v>
      </c>
      <c r="N3877" s="1" t="s">
        <v>13714</v>
      </c>
      <c r="P3877" t="s">
        <v>16</v>
      </c>
    </row>
    <row r="3878" spans="1:16" x14ac:dyDescent="0.25">
      <c r="A3878" t="s">
        <v>17026</v>
      </c>
      <c r="B3878" t="s">
        <v>4031</v>
      </c>
      <c r="C3878" t="s">
        <v>19878</v>
      </c>
      <c r="D3878">
        <v>785640</v>
      </c>
      <c r="G3878">
        <v>911040.84</v>
      </c>
      <c r="J3878" s="2">
        <v>45296.530555555553</v>
      </c>
      <c r="K3878" s="2">
        <v>45328.125</v>
      </c>
      <c r="L3878" s="2">
        <v>45328.125</v>
      </c>
      <c r="M3878" t="s">
        <v>10810</v>
      </c>
      <c r="N3878" s="1" t="s">
        <v>13714</v>
      </c>
      <c r="P3878" t="s">
        <v>16</v>
      </c>
    </row>
    <row r="3879" spans="1:16" x14ac:dyDescent="0.25">
      <c r="A3879" t="s">
        <v>17027</v>
      </c>
      <c r="B3879" t="s">
        <v>4032</v>
      </c>
      <c r="C3879" t="s">
        <v>19999</v>
      </c>
      <c r="D3879">
        <v>785699</v>
      </c>
      <c r="J3879" s="2">
        <v>45316.502083333333</v>
      </c>
      <c r="K3879" s="2">
        <v>45334.25</v>
      </c>
      <c r="L3879" s="2">
        <v>45334.25</v>
      </c>
      <c r="M3879" t="s">
        <v>10811</v>
      </c>
      <c r="N3879" s="1" t="s">
        <v>13714</v>
      </c>
      <c r="O3879" t="s">
        <v>21348</v>
      </c>
      <c r="P3879" t="s">
        <v>16</v>
      </c>
    </row>
    <row r="3880" spans="1:16" x14ac:dyDescent="0.25">
      <c r="A3880" t="s">
        <v>17028</v>
      </c>
      <c r="B3880" t="s">
        <v>4033</v>
      </c>
      <c r="C3880" t="s">
        <v>20432</v>
      </c>
      <c r="D3880">
        <v>785699</v>
      </c>
      <c r="I3880">
        <v>101000</v>
      </c>
      <c r="J3880" s="2">
        <v>45302.112500000003</v>
      </c>
      <c r="K3880" s="2">
        <v>45323.125</v>
      </c>
      <c r="L3880" s="2">
        <v>45323.125</v>
      </c>
      <c r="M3880" t="s">
        <v>10812</v>
      </c>
      <c r="N3880" s="1" t="s">
        <v>13714</v>
      </c>
      <c r="P3880" t="s">
        <v>16</v>
      </c>
    </row>
    <row r="3881" spans="1:16" x14ac:dyDescent="0.25">
      <c r="A3881" t="s">
        <v>17029</v>
      </c>
      <c r="B3881" t="s">
        <v>4034</v>
      </c>
      <c r="C3881" t="s">
        <v>19878</v>
      </c>
      <c r="D3881">
        <v>785704</v>
      </c>
      <c r="I3881">
        <v>5000</v>
      </c>
      <c r="J3881" s="2">
        <v>45316.116666666669</v>
      </c>
      <c r="K3881" s="2">
        <v>45337.125</v>
      </c>
      <c r="L3881" s="2">
        <v>45337.125</v>
      </c>
      <c r="M3881" t="s">
        <v>10813</v>
      </c>
      <c r="N3881" s="1" t="s">
        <v>13714</v>
      </c>
      <c r="P3881" t="s">
        <v>16</v>
      </c>
    </row>
    <row r="3882" spans="1:16" x14ac:dyDescent="0.25">
      <c r="A3882" t="s">
        <v>17012</v>
      </c>
      <c r="B3882" t="s">
        <v>4035</v>
      </c>
      <c r="C3882" t="s">
        <v>20368</v>
      </c>
      <c r="D3882">
        <v>786001</v>
      </c>
      <c r="I3882">
        <v>20000</v>
      </c>
      <c r="J3882" s="2">
        <v>45316.175694444442</v>
      </c>
      <c r="K3882" s="2">
        <v>45327.083333333336</v>
      </c>
      <c r="L3882" s="2">
        <v>45327.083333333336</v>
      </c>
      <c r="M3882" t="s">
        <v>10814</v>
      </c>
      <c r="N3882" s="1" t="s">
        <v>13714</v>
      </c>
      <c r="P3882" t="s">
        <v>16</v>
      </c>
    </row>
    <row r="3883" spans="1:16" x14ac:dyDescent="0.25">
      <c r="A3883" t="s">
        <v>15223</v>
      </c>
      <c r="B3883" t="s">
        <v>4036</v>
      </c>
      <c r="C3883" t="s">
        <v>19651</v>
      </c>
      <c r="D3883">
        <v>786125</v>
      </c>
      <c r="J3883" s="2">
        <v>45316.175694444442</v>
      </c>
      <c r="K3883" s="2">
        <v>45327.208333333336</v>
      </c>
      <c r="L3883" s="2">
        <v>45327.208333333336</v>
      </c>
      <c r="M3883" t="s">
        <v>10815</v>
      </c>
      <c r="N3883" s="1" t="s">
        <v>13714</v>
      </c>
      <c r="O3883" t="s">
        <v>21263</v>
      </c>
      <c r="P3883" t="s">
        <v>16</v>
      </c>
    </row>
    <row r="3884" spans="1:16" x14ac:dyDescent="0.25">
      <c r="A3884" t="s">
        <v>17030</v>
      </c>
      <c r="B3884" t="s">
        <v>4037</v>
      </c>
      <c r="C3884" t="s">
        <v>19761</v>
      </c>
      <c r="D3884">
        <v>786153</v>
      </c>
      <c r="I3884">
        <v>45000</v>
      </c>
      <c r="J3884" s="2">
        <v>45316.074305555558</v>
      </c>
      <c r="K3884" s="2">
        <v>45327.083333333336</v>
      </c>
      <c r="L3884" s="2">
        <v>45327.083333333336</v>
      </c>
      <c r="M3884" t="s">
        <v>10816</v>
      </c>
      <c r="N3884" s="1" t="s">
        <v>13714</v>
      </c>
      <c r="P3884" t="s">
        <v>16</v>
      </c>
    </row>
    <row r="3885" spans="1:16" x14ac:dyDescent="0.25">
      <c r="A3885" t="s">
        <v>16395</v>
      </c>
      <c r="B3885" t="s">
        <v>4038</v>
      </c>
      <c r="C3885" t="s">
        <v>19761</v>
      </c>
      <c r="D3885">
        <v>786153</v>
      </c>
      <c r="I3885">
        <v>60000</v>
      </c>
      <c r="J3885" s="2">
        <v>45316.522916666669</v>
      </c>
      <c r="K3885" s="2">
        <v>45327.041666666664</v>
      </c>
      <c r="L3885" s="2">
        <v>45327.041666666664</v>
      </c>
      <c r="M3885" t="s">
        <v>10817</v>
      </c>
      <c r="N3885" s="1" t="s">
        <v>13714</v>
      </c>
      <c r="P3885" t="s">
        <v>16</v>
      </c>
    </row>
    <row r="3886" spans="1:16" x14ac:dyDescent="0.25">
      <c r="A3886" t="s">
        <v>17031</v>
      </c>
      <c r="B3886" t="s">
        <v>4039</v>
      </c>
      <c r="C3886" t="s">
        <v>20445</v>
      </c>
      <c r="D3886">
        <v>786171</v>
      </c>
      <c r="J3886" s="2">
        <v>45316.424305555556</v>
      </c>
      <c r="K3886" s="2">
        <v>45330.125</v>
      </c>
      <c r="L3886" s="2">
        <v>45330.125</v>
      </c>
      <c r="M3886" t="s">
        <v>10818</v>
      </c>
      <c r="N3886" s="1" t="s">
        <v>13714</v>
      </c>
      <c r="P3886" t="s">
        <v>16</v>
      </c>
    </row>
    <row r="3887" spans="1:16" x14ac:dyDescent="0.25">
      <c r="A3887" t="s">
        <v>17032</v>
      </c>
      <c r="B3887" t="s">
        <v>4040</v>
      </c>
      <c r="C3887" t="s">
        <v>20445</v>
      </c>
      <c r="D3887">
        <v>786171</v>
      </c>
      <c r="J3887" s="2">
        <v>45316.408333333333</v>
      </c>
      <c r="K3887" s="2">
        <v>45330.125</v>
      </c>
      <c r="L3887" s="2">
        <v>45330.125</v>
      </c>
      <c r="M3887" t="s">
        <v>10819</v>
      </c>
      <c r="N3887" s="1" t="s">
        <v>13714</v>
      </c>
      <c r="P3887" t="s">
        <v>16</v>
      </c>
    </row>
    <row r="3888" spans="1:16" x14ac:dyDescent="0.25">
      <c r="A3888" t="s">
        <v>17033</v>
      </c>
      <c r="B3888" t="s">
        <v>4041</v>
      </c>
      <c r="C3888" t="s">
        <v>20445</v>
      </c>
      <c r="D3888">
        <v>786171</v>
      </c>
      <c r="G3888">
        <v>903832</v>
      </c>
      <c r="J3888" s="2">
        <v>45292.148611111108</v>
      </c>
      <c r="K3888" s="2">
        <v>45323.166666666664</v>
      </c>
      <c r="L3888" s="2">
        <v>45323.166666666664</v>
      </c>
      <c r="M3888" t="s">
        <v>10820</v>
      </c>
      <c r="N3888" s="1" t="s">
        <v>13714</v>
      </c>
      <c r="P3888" t="s">
        <v>16</v>
      </c>
    </row>
    <row r="3889" spans="1:16" x14ac:dyDescent="0.25">
      <c r="A3889" t="s">
        <v>17034</v>
      </c>
      <c r="B3889" t="s">
        <v>4042</v>
      </c>
      <c r="C3889" t="s">
        <v>19804</v>
      </c>
      <c r="D3889">
        <v>786602</v>
      </c>
      <c r="I3889">
        <v>1838000</v>
      </c>
      <c r="J3889" s="2">
        <v>45316.379861111112</v>
      </c>
      <c r="K3889" s="2">
        <v>45337.083333333336</v>
      </c>
      <c r="L3889" s="2">
        <v>45337.083333333336</v>
      </c>
      <c r="M3889" t="s">
        <v>10821</v>
      </c>
      <c r="N3889" s="1" t="s">
        <v>13714</v>
      </c>
      <c r="P3889" t="s">
        <v>16</v>
      </c>
    </row>
    <row r="3890" spans="1:16" x14ac:dyDescent="0.25">
      <c r="A3890" t="s">
        <v>17035</v>
      </c>
      <c r="B3890" t="s">
        <v>4043</v>
      </c>
      <c r="C3890" t="s">
        <v>19804</v>
      </c>
      <c r="D3890">
        <v>786602</v>
      </c>
      <c r="I3890">
        <v>847068</v>
      </c>
      <c r="J3890" s="2">
        <v>45316.19027777778</v>
      </c>
      <c r="K3890" s="2">
        <v>45343.041666666664</v>
      </c>
      <c r="L3890" s="2">
        <v>45343.041666666664</v>
      </c>
      <c r="M3890" t="s">
        <v>10822</v>
      </c>
      <c r="N3890" s="1" t="s">
        <v>13714</v>
      </c>
      <c r="P3890" t="s">
        <v>16</v>
      </c>
    </row>
    <row r="3891" spans="1:16" x14ac:dyDescent="0.25">
      <c r="A3891" t="s">
        <v>17036</v>
      </c>
      <c r="B3891" t="s">
        <v>4044</v>
      </c>
      <c r="C3891" t="s">
        <v>19804</v>
      </c>
      <c r="D3891">
        <v>786602</v>
      </c>
      <c r="I3891">
        <v>251042</v>
      </c>
      <c r="J3891" s="2">
        <v>45316.161111111112</v>
      </c>
      <c r="K3891" s="2">
        <v>45343.041666666664</v>
      </c>
      <c r="L3891" s="2">
        <v>45343.041666666664</v>
      </c>
      <c r="M3891" t="s">
        <v>10823</v>
      </c>
      <c r="N3891" s="1" t="s">
        <v>13714</v>
      </c>
      <c r="P3891" t="s">
        <v>16</v>
      </c>
    </row>
    <row r="3892" spans="1:16" x14ac:dyDescent="0.25">
      <c r="A3892" t="s">
        <v>17037</v>
      </c>
      <c r="B3892" t="s">
        <v>4045</v>
      </c>
      <c r="C3892" t="s">
        <v>19804</v>
      </c>
      <c r="D3892">
        <v>786602</v>
      </c>
      <c r="J3892" s="2">
        <v>45316.15</v>
      </c>
      <c r="K3892" s="2">
        <v>45336.041666666664</v>
      </c>
      <c r="L3892" s="2">
        <v>45336.041666666664</v>
      </c>
      <c r="M3892" t="s">
        <v>10824</v>
      </c>
      <c r="N3892" s="1" t="s">
        <v>13714</v>
      </c>
      <c r="P3892" t="s">
        <v>16</v>
      </c>
    </row>
    <row r="3893" spans="1:16" x14ac:dyDescent="0.25">
      <c r="A3893" t="s">
        <v>17038</v>
      </c>
      <c r="B3893" t="s">
        <v>4046</v>
      </c>
      <c r="C3893" t="s">
        <v>19804</v>
      </c>
      <c r="D3893">
        <v>786602</v>
      </c>
      <c r="I3893">
        <v>136500</v>
      </c>
      <c r="J3893" s="2">
        <v>45294.069444444445</v>
      </c>
      <c r="K3893" s="2">
        <v>45330.083333333336</v>
      </c>
      <c r="L3893" s="2">
        <v>45330.083333333336</v>
      </c>
      <c r="M3893" t="s">
        <v>10825</v>
      </c>
      <c r="N3893" s="1" t="s">
        <v>13714</v>
      </c>
      <c r="P3893" t="s">
        <v>16</v>
      </c>
    </row>
    <row r="3894" spans="1:16" x14ac:dyDescent="0.25">
      <c r="A3894" t="s">
        <v>17039</v>
      </c>
      <c r="B3894" t="s">
        <v>4047</v>
      </c>
      <c r="C3894" t="s">
        <v>20446</v>
      </c>
      <c r="D3894">
        <v>786623</v>
      </c>
      <c r="J3894" s="2">
        <v>45316.252083333333</v>
      </c>
      <c r="K3894" s="2">
        <v>45327.25</v>
      </c>
      <c r="L3894" s="2">
        <v>45327.25</v>
      </c>
      <c r="M3894" t="s">
        <v>10826</v>
      </c>
      <c r="N3894" s="1" t="s">
        <v>13714</v>
      </c>
      <c r="O3894" t="s">
        <v>21349</v>
      </c>
      <c r="P3894" t="s">
        <v>16</v>
      </c>
    </row>
    <row r="3895" spans="1:16" x14ac:dyDescent="0.25">
      <c r="A3895" t="s">
        <v>17040</v>
      </c>
      <c r="B3895" t="s">
        <v>4048</v>
      </c>
      <c r="C3895" t="s">
        <v>20446</v>
      </c>
      <c r="D3895">
        <v>786623</v>
      </c>
      <c r="E3895" s="4"/>
      <c r="I3895">
        <v>25000</v>
      </c>
      <c r="J3895" s="2">
        <v>45316.186805555553</v>
      </c>
      <c r="K3895" s="2">
        <v>45337.125</v>
      </c>
      <c r="L3895" s="2">
        <v>45337.125</v>
      </c>
      <c r="M3895" t="s">
        <v>10827</v>
      </c>
      <c r="N3895" s="1" t="s">
        <v>13714</v>
      </c>
      <c r="P3895" t="s">
        <v>16</v>
      </c>
    </row>
    <row r="3896" spans="1:16" x14ac:dyDescent="0.25">
      <c r="A3896" t="s">
        <v>17041</v>
      </c>
      <c r="B3896" t="s">
        <v>4049</v>
      </c>
      <c r="C3896" t="s">
        <v>20446</v>
      </c>
      <c r="D3896">
        <v>786623</v>
      </c>
      <c r="J3896" s="2">
        <v>45294.175000000003</v>
      </c>
      <c r="K3896" s="2">
        <v>45331.125</v>
      </c>
      <c r="L3896" s="2">
        <v>45331.125</v>
      </c>
      <c r="M3896" t="s">
        <v>10828</v>
      </c>
      <c r="N3896" s="1" t="s">
        <v>13714</v>
      </c>
      <c r="O3896" t="s">
        <v>21350</v>
      </c>
      <c r="P3896" t="s">
        <v>16</v>
      </c>
    </row>
    <row r="3897" spans="1:16" x14ac:dyDescent="0.25">
      <c r="A3897" t="s">
        <v>17042</v>
      </c>
      <c r="B3897" t="s">
        <v>4050</v>
      </c>
      <c r="C3897" t="s">
        <v>20447</v>
      </c>
      <c r="D3897">
        <v>786623</v>
      </c>
      <c r="G3897">
        <v>5682390</v>
      </c>
      <c r="I3897">
        <v>113650</v>
      </c>
      <c r="J3897" s="2">
        <v>45316.180555555555</v>
      </c>
      <c r="K3897" s="2">
        <v>45327.125</v>
      </c>
      <c r="L3897" s="2">
        <v>45327.125</v>
      </c>
      <c r="M3897" t="s">
        <v>10829</v>
      </c>
      <c r="N3897" s="1" t="s">
        <v>13714</v>
      </c>
      <c r="O3897" t="s">
        <v>21351</v>
      </c>
      <c r="P3897" t="s">
        <v>16</v>
      </c>
    </row>
    <row r="3898" spans="1:16" x14ac:dyDescent="0.25">
      <c r="A3898" t="s">
        <v>13840</v>
      </c>
      <c r="B3898" t="s">
        <v>4051</v>
      </c>
      <c r="C3898" t="s">
        <v>20447</v>
      </c>
      <c r="D3898">
        <v>786623</v>
      </c>
      <c r="J3898" s="2">
        <v>45303.31527777778</v>
      </c>
      <c r="K3898" s="2">
        <v>45322.125</v>
      </c>
      <c r="L3898" s="2">
        <v>45322.125</v>
      </c>
      <c r="M3898" t="s">
        <v>10830</v>
      </c>
      <c r="N3898" s="1" t="s">
        <v>13714</v>
      </c>
      <c r="P3898" t="s">
        <v>16</v>
      </c>
    </row>
    <row r="3899" spans="1:16" x14ac:dyDescent="0.25">
      <c r="A3899" t="s">
        <v>17043</v>
      </c>
      <c r="B3899" t="s">
        <v>4052</v>
      </c>
      <c r="C3899" t="s">
        <v>20447</v>
      </c>
      <c r="D3899">
        <v>786623</v>
      </c>
      <c r="J3899" s="2">
        <v>45299.453472222223</v>
      </c>
      <c r="K3899" s="2">
        <v>45322.375</v>
      </c>
      <c r="L3899" s="2">
        <v>45322.375</v>
      </c>
      <c r="M3899" t="s">
        <v>10831</v>
      </c>
      <c r="N3899" s="1" t="s">
        <v>13714</v>
      </c>
      <c r="P3899" t="s">
        <v>16</v>
      </c>
    </row>
    <row r="3900" spans="1:16" x14ac:dyDescent="0.25">
      <c r="A3900" t="s">
        <v>13965</v>
      </c>
      <c r="B3900" t="s">
        <v>4053</v>
      </c>
      <c r="C3900" t="s">
        <v>20447</v>
      </c>
      <c r="D3900">
        <v>786623</v>
      </c>
      <c r="J3900" s="2">
        <v>45299.445833333331</v>
      </c>
      <c r="K3900" s="2">
        <v>45322.375</v>
      </c>
      <c r="L3900" s="2">
        <v>45322.375</v>
      </c>
      <c r="M3900" t="s">
        <v>10832</v>
      </c>
      <c r="N3900" s="1" t="s">
        <v>13714</v>
      </c>
      <c r="P3900" t="s">
        <v>16</v>
      </c>
    </row>
    <row r="3901" spans="1:16" x14ac:dyDescent="0.25">
      <c r="A3901" t="s">
        <v>17044</v>
      </c>
      <c r="B3901" t="s">
        <v>4054</v>
      </c>
      <c r="C3901" t="s">
        <v>20447</v>
      </c>
      <c r="D3901">
        <v>786623</v>
      </c>
      <c r="G3901">
        <v>50000</v>
      </c>
      <c r="J3901" s="2">
        <v>45290.529861111114</v>
      </c>
      <c r="K3901" s="2">
        <v>45320.375</v>
      </c>
      <c r="L3901" s="2">
        <v>45320.375</v>
      </c>
      <c r="M3901" t="s">
        <v>10833</v>
      </c>
      <c r="N3901" s="1" t="s">
        <v>13714</v>
      </c>
      <c r="P3901" t="s">
        <v>16</v>
      </c>
    </row>
    <row r="3902" spans="1:16" x14ac:dyDescent="0.25">
      <c r="A3902" t="s">
        <v>17045</v>
      </c>
      <c r="B3902" t="s">
        <v>4055</v>
      </c>
      <c r="C3902" t="s">
        <v>19839</v>
      </c>
      <c r="D3902">
        <v>787051</v>
      </c>
      <c r="G3902">
        <v>591000</v>
      </c>
      <c r="I3902">
        <v>11820</v>
      </c>
      <c r="J3902" s="2">
        <v>45316.272222222222</v>
      </c>
      <c r="K3902" s="2">
        <v>45337.458333333336</v>
      </c>
      <c r="L3902" s="2">
        <v>45337.458333333336</v>
      </c>
      <c r="M3902" t="s">
        <v>10834</v>
      </c>
      <c r="N3902" s="1" t="s">
        <v>13714</v>
      </c>
      <c r="P3902" t="s">
        <v>16</v>
      </c>
    </row>
    <row r="3903" spans="1:16" x14ac:dyDescent="0.25">
      <c r="A3903" t="s">
        <v>17046</v>
      </c>
      <c r="B3903" t="s">
        <v>4056</v>
      </c>
      <c r="C3903" t="s">
        <v>19839</v>
      </c>
      <c r="D3903">
        <v>787051</v>
      </c>
      <c r="G3903">
        <v>609831</v>
      </c>
      <c r="J3903" s="2">
        <v>45316.258333333331</v>
      </c>
      <c r="K3903" s="2">
        <v>45328.291666666664</v>
      </c>
      <c r="L3903" s="2">
        <v>45328.291666666664</v>
      </c>
      <c r="M3903" t="s">
        <v>10835</v>
      </c>
      <c r="N3903" s="1" t="s">
        <v>13714</v>
      </c>
      <c r="O3903" t="s">
        <v>21352</v>
      </c>
      <c r="P3903" t="s">
        <v>16</v>
      </c>
    </row>
    <row r="3904" spans="1:16" x14ac:dyDescent="0.25">
      <c r="A3904" t="s">
        <v>17047</v>
      </c>
      <c r="B3904" t="s">
        <v>4057</v>
      </c>
      <c r="C3904" t="s">
        <v>19635</v>
      </c>
      <c r="D3904">
        <v>788003</v>
      </c>
      <c r="J3904" s="2">
        <v>45316.179166666669</v>
      </c>
      <c r="K3904" s="2">
        <v>45327.25</v>
      </c>
      <c r="L3904" s="2">
        <v>45327.25</v>
      </c>
      <c r="M3904" t="s">
        <v>10836</v>
      </c>
      <c r="N3904" s="1" t="s">
        <v>13714</v>
      </c>
      <c r="P3904" t="s">
        <v>16</v>
      </c>
    </row>
    <row r="3905" spans="1:16" x14ac:dyDescent="0.25">
      <c r="A3905" t="s">
        <v>17048</v>
      </c>
      <c r="B3905" t="s">
        <v>4058</v>
      </c>
      <c r="C3905" t="s">
        <v>19878</v>
      </c>
      <c r="D3905">
        <v>788026</v>
      </c>
      <c r="G3905">
        <v>6232954.6399999997</v>
      </c>
      <c r="J3905" s="2">
        <v>45316.245138888888</v>
      </c>
      <c r="K3905" s="2">
        <v>45337.25</v>
      </c>
      <c r="L3905" s="2">
        <v>45337.25</v>
      </c>
      <c r="M3905" t="s">
        <v>10837</v>
      </c>
      <c r="N3905" s="1" t="s">
        <v>13714</v>
      </c>
      <c r="P3905" t="s">
        <v>16</v>
      </c>
    </row>
    <row r="3906" spans="1:16" x14ac:dyDescent="0.25">
      <c r="A3906" t="s">
        <v>17049</v>
      </c>
      <c r="B3906" t="s">
        <v>4059</v>
      </c>
      <c r="C3906" t="s">
        <v>19641</v>
      </c>
      <c r="D3906">
        <v>790104</v>
      </c>
      <c r="J3906" s="2">
        <v>45300.188194444447</v>
      </c>
      <c r="K3906" s="2">
        <v>45320.458333333336</v>
      </c>
      <c r="L3906" s="2">
        <v>45320.458333333336</v>
      </c>
      <c r="M3906" t="s">
        <v>10838</v>
      </c>
      <c r="N3906" s="1" t="s">
        <v>13714</v>
      </c>
      <c r="P3906" t="s">
        <v>16</v>
      </c>
    </row>
    <row r="3907" spans="1:16" x14ac:dyDescent="0.25">
      <c r="A3907" t="s">
        <v>17050</v>
      </c>
      <c r="B3907" t="s">
        <v>4060</v>
      </c>
      <c r="C3907" t="s">
        <v>19641</v>
      </c>
      <c r="D3907">
        <v>790104</v>
      </c>
      <c r="J3907" s="2">
        <v>45299.507638888892</v>
      </c>
      <c r="K3907" s="2">
        <v>45320.458333333336</v>
      </c>
      <c r="L3907" s="2">
        <v>45320.458333333336</v>
      </c>
      <c r="M3907" t="s">
        <v>10839</v>
      </c>
      <c r="N3907" s="1" t="s">
        <v>13714</v>
      </c>
      <c r="P3907" t="s">
        <v>16</v>
      </c>
    </row>
    <row r="3908" spans="1:16" x14ac:dyDescent="0.25">
      <c r="A3908" t="s">
        <v>17051</v>
      </c>
      <c r="B3908" t="s">
        <v>4061</v>
      </c>
      <c r="C3908" t="s">
        <v>19641</v>
      </c>
      <c r="D3908">
        <v>790104</v>
      </c>
      <c r="G3908">
        <v>76060</v>
      </c>
      <c r="J3908" s="2">
        <v>45299.474305555559</v>
      </c>
      <c r="K3908" s="2">
        <v>45320.458333333336</v>
      </c>
      <c r="L3908" s="2">
        <v>45320.458333333336</v>
      </c>
      <c r="M3908" t="s">
        <v>10840</v>
      </c>
      <c r="N3908" s="1" t="s">
        <v>13714</v>
      </c>
      <c r="P3908" t="s">
        <v>16</v>
      </c>
    </row>
    <row r="3909" spans="1:16" x14ac:dyDescent="0.25">
      <c r="A3909" t="s">
        <v>17052</v>
      </c>
      <c r="B3909" t="s">
        <v>4062</v>
      </c>
      <c r="C3909" t="s">
        <v>19655</v>
      </c>
      <c r="D3909">
        <v>791001</v>
      </c>
      <c r="G3909">
        <v>500000</v>
      </c>
      <c r="J3909" s="2">
        <v>45316.433333333334</v>
      </c>
      <c r="K3909" s="2">
        <v>45327.416666666664</v>
      </c>
      <c r="L3909" s="2">
        <v>45327.416666666664</v>
      </c>
      <c r="M3909" t="s">
        <v>10841</v>
      </c>
      <c r="N3909" s="1" t="s">
        <v>13714</v>
      </c>
      <c r="O3909" t="s">
        <v>21353</v>
      </c>
      <c r="P3909" t="s">
        <v>16</v>
      </c>
    </row>
    <row r="3910" spans="1:16" x14ac:dyDescent="0.25">
      <c r="A3910" t="s">
        <v>17053</v>
      </c>
      <c r="B3910" t="s">
        <v>4063</v>
      </c>
      <c r="C3910" t="s">
        <v>20448</v>
      </c>
      <c r="D3910">
        <v>791102</v>
      </c>
      <c r="G3910">
        <v>1100000</v>
      </c>
      <c r="J3910" s="2">
        <v>45316.180555555555</v>
      </c>
      <c r="K3910" s="2">
        <v>45327.208333333336</v>
      </c>
      <c r="L3910" s="2">
        <v>45327.208333333336</v>
      </c>
      <c r="M3910" t="s">
        <v>10842</v>
      </c>
      <c r="N3910" s="1" t="s">
        <v>13714</v>
      </c>
      <c r="O3910" t="s">
        <v>21354</v>
      </c>
      <c r="P3910" t="s">
        <v>16</v>
      </c>
    </row>
    <row r="3911" spans="1:16" x14ac:dyDescent="0.25">
      <c r="A3911" t="s">
        <v>17054</v>
      </c>
      <c r="B3911" t="s">
        <v>4064</v>
      </c>
      <c r="C3911" t="s">
        <v>19596</v>
      </c>
      <c r="D3911">
        <v>791111</v>
      </c>
      <c r="J3911" s="2">
        <v>45316.06527777778</v>
      </c>
      <c r="K3911" s="2">
        <v>45327.083333333336</v>
      </c>
      <c r="L3911" s="2">
        <v>45327.083333333336</v>
      </c>
      <c r="M3911" t="s">
        <v>10843</v>
      </c>
      <c r="N3911" s="1" t="s">
        <v>13714</v>
      </c>
      <c r="O3911" t="s">
        <v>21355</v>
      </c>
      <c r="P3911" t="s">
        <v>16</v>
      </c>
    </row>
    <row r="3912" spans="1:16" x14ac:dyDescent="0.25">
      <c r="A3912" t="s">
        <v>17055</v>
      </c>
      <c r="B3912" t="s">
        <v>4065</v>
      </c>
      <c r="C3912" t="s">
        <v>19559</v>
      </c>
      <c r="D3912">
        <v>791123</v>
      </c>
      <c r="G3912">
        <v>500000</v>
      </c>
      <c r="J3912" s="2">
        <v>45316.490277777775</v>
      </c>
      <c r="K3912" s="2">
        <v>45331.5</v>
      </c>
      <c r="L3912" s="2">
        <v>45331.5</v>
      </c>
      <c r="M3912" t="s">
        <v>10844</v>
      </c>
      <c r="N3912" s="1" t="s">
        <v>13714</v>
      </c>
      <c r="P3912" t="s">
        <v>16</v>
      </c>
    </row>
    <row r="3913" spans="1:16" x14ac:dyDescent="0.25">
      <c r="A3913" t="s">
        <v>15655</v>
      </c>
      <c r="B3913" t="s">
        <v>4066</v>
      </c>
      <c r="C3913" t="s">
        <v>19655</v>
      </c>
      <c r="D3913">
        <v>791125</v>
      </c>
      <c r="G3913">
        <v>245500</v>
      </c>
      <c r="J3913" s="2">
        <v>45308.176388888889</v>
      </c>
      <c r="K3913" s="2">
        <v>45320.083333333336</v>
      </c>
      <c r="L3913" s="2">
        <v>45320.083333333336</v>
      </c>
      <c r="M3913" t="s">
        <v>10845</v>
      </c>
      <c r="N3913" s="1" t="s">
        <v>13714</v>
      </c>
      <c r="P3913" t="s">
        <v>16</v>
      </c>
    </row>
    <row r="3914" spans="1:16" x14ac:dyDescent="0.25">
      <c r="A3914" t="s">
        <v>17056</v>
      </c>
      <c r="B3914" t="s">
        <v>4067</v>
      </c>
      <c r="C3914" t="s">
        <v>19655</v>
      </c>
      <c r="D3914">
        <v>792110</v>
      </c>
      <c r="G3914">
        <v>1557000</v>
      </c>
      <c r="J3914" s="2">
        <v>45316.290277777778</v>
      </c>
      <c r="K3914" s="2">
        <v>45337.25</v>
      </c>
      <c r="L3914" s="2">
        <v>45337.25</v>
      </c>
      <c r="M3914" t="s">
        <v>10846</v>
      </c>
      <c r="N3914" s="1" t="s">
        <v>13714</v>
      </c>
      <c r="P3914" t="s">
        <v>16</v>
      </c>
    </row>
    <row r="3915" spans="1:16" x14ac:dyDescent="0.25">
      <c r="A3915" t="s">
        <v>17057</v>
      </c>
      <c r="B3915" t="s">
        <v>4068</v>
      </c>
      <c r="C3915" t="s">
        <v>19583</v>
      </c>
      <c r="D3915">
        <v>793001</v>
      </c>
      <c r="J3915" s="2">
        <v>45306.1</v>
      </c>
      <c r="K3915" s="2">
        <v>45321.208333333336</v>
      </c>
      <c r="L3915" s="2">
        <v>45321.208333333336</v>
      </c>
      <c r="M3915" t="s">
        <v>10847</v>
      </c>
      <c r="N3915" s="1" t="s">
        <v>13714</v>
      </c>
      <c r="P3915" t="s">
        <v>16</v>
      </c>
    </row>
    <row r="3916" spans="1:16" x14ac:dyDescent="0.25">
      <c r="A3916" t="s">
        <v>17058</v>
      </c>
      <c r="B3916" t="s">
        <v>4069</v>
      </c>
      <c r="C3916" t="s">
        <v>19882</v>
      </c>
      <c r="D3916">
        <v>793001</v>
      </c>
      <c r="G3916">
        <v>370000</v>
      </c>
      <c r="J3916" s="2">
        <v>45316.540277777778</v>
      </c>
      <c r="K3916" s="2">
        <v>45327.5</v>
      </c>
      <c r="L3916" s="2">
        <v>45327.5</v>
      </c>
      <c r="M3916" t="s">
        <v>10848</v>
      </c>
      <c r="N3916" s="1" t="s">
        <v>13714</v>
      </c>
      <c r="P3916" t="s">
        <v>16</v>
      </c>
    </row>
    <row r="3917" spans="1:16" x14ac:dyDescent="0.25">
      <c r="A3917" t="s">
        <v>17059</v>
      </c>
      <c r="B3917" t="s">
        <v>4070</v>
      </c>
      <c r="C3917" t="s">
        <v>19606</v>
      </c>
      <c r="D3917">
        <v>793006</v>
      </c>
      <c r="J3917" s="2">
        <v>45302.145833333336</v>
      </c>
      <c r="K3917" s="2">
        <v>45321.458333333336</v>
      </c>
      <c r="L3917" s="2">
        <v>45321.458333333336</v>
      </c>
      <c r="M3917" t="s">
        <v>10849</v>
      </c>
      <c r="N3917" s="1" t="s">
        <v>13714</v>
      </c>
      <c r="P3917" t="s">
        <v>16</v>
      </c>
    </row>
    <row r="3918" spans="1:16" x14ac:dyDescent="0.25">
      <c r="A3918" t="s">
        <v>13985</v>
      </c>
      <c r="B3918" t="s">
        <v>4071</v>
      </c>
      <c r="C3918" t="s">
        <v>19902</v>
      </c>
      <c r="D3918">
        <v>793014</v>
      </c>
      <c r="G3918">
        <v>1000000</v>
      </c>
      <c r="I3918">
        <v>30000</v>
      </c>
      <c r="J3918" s="2">
        <v>45316.515972222223</v>
      </c>
      <c r="K3918" s="2">
        <v>45327.041666666664</v>
      </c>
      <c r="L3918" s="2">
        <v>45327.041666666664</v>
      </c>
      <c r="M3918" t="s">
        <v>10850</v>
      </c>
      <c r="N3918" s="1" t="s">
        <v>13714</v>
      </c>
      <c r="P3918" t="s">
        <v>16</v>
      </c>
    </row>
    <row r="3919" spans="1:16" x14ac:dyDescent="0.25">
      <c r="A3919" t="s">
        <v>13901</v>
      </c>
      <c r="B3919" t="s">
        <v>4072</v>
      </c>
      <c r="C3919" t="s">
        <v>20449</v>
      </c>
      <c r="D3919">
        <v>793018</v>
      </c>
      <c r="G3919">
        <v>834000</v>
      </c>
      <c r="I3919">
        <v>16680</v>
      </c>
      <c r="J3919" s="2">
        <v>45304.313194444447</v>
      </c>
      <c r="K3919" s="2">
        <v>45322.5</v>
      </c>
      <c r="L3919" s="2">
        <v>45322.5</v>
      </c>
      <c r="M3919" t="s">
        <v>10851</v>
      </c>
      <c r="N3919" s="1" t="s">
        <v>13714</v>
      </c>
      <c r="P3919" t="s">
        <v>16</v>
      </c>
    </row>
    <row r="3920" spans="1:16" x14ac:dyDescent="0.25">
      <c r="A3920" t="s">
        <v>17060</v>
      </c>
      <c r="B3920" t="s">
        <v>4073</v>
      </c>
      <c r="C3920" t="s">
        <v>20449</v>
      </c>
      <c r="D3920">
        <v>793018</v>
      </c>
      <c r="G3920">
        <v>200000</v>
      </c>
      <c r="J3920" s="2">
        <v>45304.311805555553</v>
      </c>
      <c r="K3920" s="2">
        <v>45322.5</v>
      </c>
      <c r="L3920" s="2">
        <v>45322.5</v>
      </c>
      <c r="M3920" t="s">
        <v>10852</v>
      </c>
      <c r="N3920" s="1" t="s">
        <v>13714</v>
      </c>
      <c r="P3920" t="s">
        <v>16</v>
      </c>
    </row>
    <row r="3921" spans="1:16" x14ac:dyDescent="0.25">
      <c r="A3921" t="s">
        <v>17061</v>
      </c>
      <c r="B3921" t="s">
        <v>4074</v>
      </c>
      <c r="C3921" t="s">
        <v>20449</v>
      </c>
      <c r="D3921">
        <v>793018</v>
      </c>
      <c r="G3921">
        <v>3199828</v>
      </c>
      <c r="I3921">
        <v>63997</v>
      </c>
      <c r="J3921" s="2">
        <v>45304.311111111114</v>
      </c>
      <c r="K3921" s="2">
        <v>45322.5</v>
      </c>
      <c r="L3921" s="2">
        <v>45322.5</v>
      </c>
      <c r="M3921" t="s">
        <v>10853</v>
      </c>
      <c r="N3921" s="1" t="s">
        <v>13714</v>
      </c>
      <c r="P3921" t="s">
        <v>16</v>
      </c>
    </row>
    <row r="3922" spans="1:16" x14ac:dyDescent="0.25">
      <c r="A3922" t="s">
        <v>17062</v>
      </c>
      <c r="B3922" t="s">
        <v>4075</v>
      </c>
      <c r="C3922" t="s">
        <v>20450</v>
      </c>
      <c r="D3922">
        <v>793018</v>
      </c>
      <c r="G3922">
        <v>700000</v>
      </c>
      <c r="I3922">
        <v>14000</v>
      </c>
      <c r="J3922" s="2">
        <v>45316.25</v>
      </c>
      <c r="K3922" s="2">
        <v>45331.083333333336</v>
      </c>
      <c r="L3922" s="2">
        <v>45331.083333333336</v>
      </c>
      <c r="M3922" t="s">
        <v>10854</v>
      </c>
      <c r="N3922" s="1" t="s">
        <v>13714</v>
      </c>
      <c r="O3922" t="s">
        <v>21356</v>
      </c>
      <c r="P3922" t="s">
        <v>16</v>
      </c>
    </row>
    <row r="3923" spans="1:16" x14ac:dyDescent="0.25">
      <c r="A3923" t="s">
        <v>17063</v>
      </c>
      <c r="B3923" t="s">
        <v>4076</v>
      </c>
      <c r="C3923" t="s">
        <v>20450</v>
      </c>
      <c r="D3923">
        <v>793018</v>
      </c>
      <c r="G3923">
        <v>665450</v>
      </c>
      <c r="J3923" s="2">
        <v>45301.166666666664</v>
      </c>
      <c r="K3923" s="2">
        <v>45324.208333333336</v>
      </c>
      <c r="L3923" s="2">
        <v>45324.208333333336</v>
      </c>
      <c r="M3923" t="s">
        <v>10855</v>
      </c>
      <c r="N3923" s="1" t="s">
        <v>13714</v>
      </c>
      <c r="O3923" t="s">
        <v>21357</v>
      </c>
      <c r="P3923" t="s">
        <v>16</v>
      </c>
    </row>
    <row r="3924" spans="1:16" x14ac:dyDescent="0.25">
      <c r="A3924" t="s">
        <v>17064</v>
      </c>
      <c r="B3924" t="s">
        <v>4077</v>
      </c>
      <c r="C3924" t="s">
        <v>20450</v>
      </c>
      <c r="D3924">
        <v>793018</v>
      </c>
      <c r="I3924">
        <v>11000</v>
      </c>
      <c r="J3924" s="2">
        <v>45294.181250000001</v>
      </c>
      <c r="K3924" s="2">
        <v>45324.166666666664</v>
      </c>
      <c r="L3924" s="2">
        <v>45324.166666666664</v>
      </c>
      <c r="M3924" t="s">
        <v>10856</v>
      </c>
      <c r="N3924" s="1" t="s">
        <v>13714</v>
      </c>
      <c r="P3924" t="s">
        <v>16</v>
      </c>
    </row>
    <row r="3925" spans="1:16" x14ac:dyDescent="0.25">
      <c r="A3925" t="s">
        <v>17065</v>
      </c>
      <c r="B3925" t="s">
        <v>4078</v>
      </c>
      <c r="C3925" t="s">
        <v>20450</v>
      </c>
      <c r="D3925">
        <v>793018</v>
      </c>
      <c r="I3925">
        <v>16000</v>
      </c>
      <c r="J3925" s="2">
        <v>45294.155555555553</v>
      </c>
      <c r="K3925" s="2">
        <v>45324.125</v>
      </c>
      <c r="L3925" s="2">
        <v>45324.125</v>
      </c>
      <c r="M3925" t="s">
        <v>10857</v>
      </c>
      <c r="N3925" s="1" t="s">
        <v>13714</v>
      </c>
      <c r="P3925" t="s">
        <v>16</v>
      </c>
    </row>
    <row r="3926" spans="1:16" x14ac:dyDescent="0.25">
      <c r="A3926" t="s">
        <v>17066</v>
      </c>
      <c r="B3926" t="s">
        <v>4079</v>
      </c>
      <c r="C3926" t="s">
        <v>20451</v>
      </c>
      <c r="D3926">
        <v>793022</v>
      </c>
      <c r="J3926" s="2">
        <v>45316.484722222223</v>
      </c>
      <c r="K3926" s="2">
        <v>45337.5</v>
      </c>
      <c r="L3926" s="2">
        <v>45337.5</v>
      </c>
      <c r="M3926" t="s">
        <v>10858</v>
      </c>
      <c r="N3926" s="1" t="s">
        <v>13714</v>
      </c>
      <c r="P3926" t="s">
        <v>16</v>
      </c>
    </row>
    <row r="3927" spans="1:16" x14ac:dyDescent="0.25">
      <c r="A3927" t="s">
        <v>17067</v>
      </c>
      <c r="B3927" t="s">
        <v>4080</v>
      </c>
      <c r="C3927" t="s">
        <v>19713</v>
      </c>
      <c r="D3927">
        <v>794101</v>
      </c>
      <c r="G3927">
        <v>500000</v>
      </c>
      <c r="J3927" s="2">
        <v>45316.273611111108</v>
      </c>
      <c r="K3927" s="2">
        <v>45327.375</v>
      </c>
      <c r="L3927" s="2">
        <v>45327.375</v>
      </c>
      <c r="M3927" t="s">
        <v>10859</v>
      </c>
      <c r="N3927" s="1" t="s">
        <v>13714</v>
      </c>
      <c r="O3927" t="s">
        <v>13760</v>
      </c>
      <c r="P3927" t="s">
        <v>16</v>
      </c>
    </row>
    <row r="3928" spans="1:16" x14ac:dyDescent="0.25">
      <c r="A3928" t="s">
        <v>17068</v>
      </c>
      <c r="B3928" t="s">
        <v>4081</v>
      </c>
      <c r="C3928" t="s">
        <v>20452</v>
      </c>
      <c r="D3928">
        <v>795001</v>
      </c>
      <c r="I3928">
        <v>95850</v>
      </c>
      <c r="J3928" s="2">
        <v>45316.218055555553</v>
      </c>
      <c r="K3928" s="2">
        <v>45338.083333333336</v>
      </c>
      <c r="L3928" s="2">
        <v>45338.083333333336</v>
      </c>
      <c r="M3928" t="s">
        <v>10860</v>
      </c>
      <c r="N3928" s="1" t="s">
        <v>13714</v>
      </c>
      <c r="O3928" t="s">
        <v>21358</v>
      </c>
      <c r="P3928" t="s">
        <v>16</v>
      </c>
    </row>
    <row r="3929" spans="1:16" x14ac:dyDescent="0.25">
      <c r="A3929" t="s">
        <v>17069</v>
      </c>
      <c r="B3929" t="s">
        <v>4082</v>
      </c>
      <c r="C3929" t="s">
        <v>20452</v>
      </c>
      <c r="D3929">
        <v>795001</v>
      </c>
      <c r="I3929">
        <v>47250</v>
      </c>
      <c r="J3929" s="2">
        <v>45316.222222222219</v>
      </c>
      <c r="K3929" s="2">
        <v>45338.083333333336</v>
      </c>
      <c r="L3929" s="2">
        <v>45338.083333333336</v>
      </c>
      <c r="M3929" t="s">
        <v>10861</v>
      </c>
      <c r="N3929" s="1" t="s">
        <v>13714</v>
      </c>
      <c r="O3929" t="s">
        <v>21359</v>
      </c>
      <c r="P3929" t="s">
        <v>16</v>
      </c>
    </row>
    <row r="3930" spans="1:16" x14ac:dyDescent="0.25">
      <c r="A3930" t="s">
        <v>17070</v>
      </c>
      <c r="B3930" t="s">
        <v>4083</v>
      </c>
      <c r="C3930" t="s">
        <v>20452</v>
      </c>
      <c r="D3930">
        <v>795001</v>
      </c>
      <c r="I3930">
        <v>30000</v>
      </c>
      <c r="J3930" s="2">
        <v>45316.225694444445</v>
      </c>
      <c r="K3930" s="2">
        <v>45338.083333333336</v>
      </c>
      <c r="L3930" s="2">
        <v>45338.083333333336</v>
      </c>
      <c r="M3930" t="s">
        <v>10862</v>
      </c>
      <c r="N3930" s="1" t="s">
        <v>13714</v>
      </c>
      <c r="O3930" t="s">
        <v>21360</v>
      </c>
      <c r="P3930" t="s">
        <v>16</v>
      </c>
    </row>
    <row r="3931" spans="1:16" x14ac:dyDescent="0.25">
      <c r="A3931" t="s">
        <v>17071</v>
      </c>
      <c r="B3931" t="s">
        <v>4084</v>
      </c>
      <c r="C3931" t="s">
        <v>20452</v>
      </c>
      <c r="D3931">
        <v>795001</v>
      </c>
      <c r="I3931">
        <v>60000</v>
      </c>
      <c r="J3931" s="2">
        <v>45316.220833333333</v>
      </c>
      <c r="K3931" s="2">
        <v>45338.25</v>
      </c>
      <c r="L3931" s="2">
        <v>45338.25</v>
      </c>
      <c r="M3931" t="s">
        <v>10863</v>
      </c>
      <c r="N3931" s="1" t="s">
        <v>13714</v>
      </c>
      <c r="O3931" t="s">
        <v>21361</v>
      </c>
      <c r="P3931" t="s">
        <v>16</v>
      </c>
    </row>
    <row r="3932" spans="1:16" x14ac:dyDescent="0.25">
      <c r="A3932" t="s">
        <v>17072</v>
      </c>
      <c r="B3932" t="s">
        <v>4085</v>
      </c>
      <c r="C3932" t="s">
        <v>20452</v>
      </c>
      <c r="D3932">
        <v>795001</v>
      </c>
      <c r="I3932">
        <v>60000</v>
      </c>
      <c r="J3932" s="2">
        <v>45316.219444444447</v>
      </c>
      <c r="K3932" s="2">
        <v>45338.25</v>
      </c>
      <c r="L3932" s="2">
        <v>45338.25</v>
      </c>
      <c r="M3932" t="s">
        <v>10864</v>
      </c>
      <c r="N3932" s="1" t="s">
        <v>13714</v>
      </c>
      <c r="O3932" t="s">
        <v>21362</v>
      </c>
      <c r="P3932" t="s">
        <v>16</v>
      </c>
    </row>
    <row r="3933" spans="1:16" x14ac:dyDescent="0.25">
      <c r="A3933" t="s">
        <v>17073</v>
      </c>
      <c r="B3933" t="s">
        <v>4086</v>
      </c>
      <c r="C3933" t="s">
        <v>20453</v>
      </c>
      <c r="D3933">
        <v>795001</v>
      </c>
      <c r="I3933">
        <v>33400</v>
      </c>
      <c r="J3933" s="2">
        <v>45316.212500000001</v>
      </c>
      <c r="K3933" s="2">
        <v>45338.25</v>
      </c>
      <c r="L3933" s="2">
        <v>45338.25</v>
      </c>
      <c r="M3933" t="s">
        <v>10865</v>
      </c>
      <c r="N3933" s="1" t="s">
        <v>13714</v>
      </c>
      <c r="O3933" t="s">
        <v>21363</v>
      </c>
      <c r="P3933" t="s">
        <v>16</v>
      </c>
    </row>
    <row r="3934" spans="1:16" x14ac:dyDescent="0.25">
      <c r="A3934" t="s">
        <v>17069</v>
      </c>
      <c r="B3934" t="s">
        <v>4087</v>
      </c>
      <c r="C3934" t="s">
        <v>20453</v>
      </c>
      <c r="D3934">
        <v>795001</v>
      </c>
      <c r="I3934">
        <v>53550</v>
      </c>
      <c r="J3934" s="2">
        <v>45316.209027777775</v>
      </c>
      <c r="K3934" s="2">
        <v>45338.208333333336</v>
      </c>
      <c r="L3934" s="2">
        <v>45338.208333333336</v>
      </c>
      <c r="M3934" t="s">
        <v>10866</v>
      </c>
      <c r="N3934" s="1" t="s">
        <v>13714</v>
      </c>
      <c r="O3934" t="s">
        <v>21359</v>
      </c>
      <c r="P3934" t="s">
        <v>16</v>
      </c>
    </row>
    <row r="3935" spans="1:16" x14ac:dyDescent="0.25">
      <c r="A3935" t="s">
        <v>17074</v>
      </c>
      <c r="B3935" t="s">
        <v>4088</v>
      </c>
      <c r="C3935" t="s">
        <v>20453</v>
      </c>
      <c r="D3935">
        <v>795001</v>
      </c>
      <c r="I3935">
        <v>70000</v>
      </c>
      <c r="J3935" s="2">
        <v>45316.206250000003</v>
      </c>
      <c r="K3935" s="2">
        <v>45338.208333333336</v>
      </c>
      <c r="L3935" s="2">
        <v>45338.208333333336</v>
      </c>
      <c r="M3935" t="s">
        <v>10867</v>
      </c>
      <c r="N3935" s="1" t="s">
        <v>13714</v>
      </c>
      <c r="O3935" t="s">
        <v>21364</v>
      </c>
      <c r="P3935" t="s">
        <v>16</v>
      </c>
    </row>
    <row r="3936" spans="1:16" x14ac:dyDescent="0.25">
      <c r="A3936" t="s">
        <v>17068</v>
      </c>
      <c r="B3936" t="s">
        <v>4089</v>
      </c>
      <c r="C3936" t="s">
        <v>20453</v>
      </c>
      <c r="D3936">
        <v>795001</v>
      </c>
      <c r="I3936">
        <v>118125</v>
      </c>
      <c r="J3936" s="2">
        <v>45316.20416666667</v>
      </c>
      <c r="K3936" s="2">
        <v>45338.208333333336</v>
      </c>
      <c r="L3936" s="2">
        <v>45338.208333333336</v>
      </c>
      <c r="M3936" t="s">
        <v>10868</v>
      </c>
      <c r="N3936" s="1" t="s">
        <v>13714</v>
      </c>
      <c r="O3936" t="s">
        <v>21358</v>
      </c>
      <c r="P3936" t="s">
        <v>16</v>
      </c>
    </row>
    <row r="3937" spans="1:16" x14ac:dyDescent="0.25">
      <c r="A3937" t="s">
        <v>17071</v>
      </c>
      <c r="B3937" t="s">
        <v>4090</v>
      </c>
      <c r="C3937" t="s">
        <v>20453</v>
      </c>
      <c r="D3937">
        <v>795001</v>
      </c>
      <c r="I3937">
        <v>53550</v>
      </c>
      <c r="J3937" s="2">
        <v>45316.200694444444</v>
      </c>
      <c r="K3937" s="2">
        <v>45338.208333333336</v>
      </c>
      <c r="L3937" s="2">
        <v>45338.208333333336</v>
      </c>
      <c r="M3937" t="s">
        <v>10869</v>
      </c>
      <c r="N3937" s="1" t="s">
        <v>13714</v>
      </c>
      <c r="O3937" t="s">
        <v>21365</v>
      </c>
      <c r="P3937" t="s">
        <v>16</v>
      </c>
    </row>
    <row r="3938" spans="1:16" x14ac:dyDescent="0.25">
      <c r="A3938" t="s">
        <v>17075</v>
      </c>
      <c r="B3938" t="s">
        <v>4091</v>
      </c>
      <c r="C3938" t="s">
        <v>20454</v>
      </c>
      <c r="D3938">
        <v>795001</v>
      </c>
      <c r="J3938" s="2">
        <v>45316.149305555555</v>
      </c>
      <c r="K3938" s="2">
        <v>45331.166666666664</v>
      </c>
      <c r="L3938" s="2">
        <v>45331.166666666664</v>
      </c>
      <c r="M3938" t="s">
        <v>10870</v>
      </c>
      <c r="N3938" s="1" t="s">
        <v>13714</v>
      </c>
      <c r="P3938" t="s">
        <v>16</v>
      </c>
    </row>
    <row r="3939" spans="1:16" x14ac:dyDescent="0.25">
      <c r="A3939" t="s">
        <v>17076</v>
      </c>
      <c r="B3939" t="s">
        <v>4092</v>
      </c>
      <c r="C3939" t="s">
        <v>20454</v>
      </c>
      <c r="D3939">
        <v>795001</v>
      </c>
      <c r="J3939" s="2">
        <v>45316.137499999997</v>
      </c>
      <c r="K3939" s="2">
        <v>45331.041666666664</v>
      </c>
      <c r="L3939" s="2">
        <v>45331.041666666664</v>
      </c>
      <c r="M3939" t="s">
        <v>10871</v>
      </c>
      <c r="N3939" s="1" t="s">
        <v>13714</v>
      </c>
      <c r="P3939" t="s">
        <v>16</v>
      </c>
    </row>
    <row r="3940" spans="1:16" x14ac:dyDescent="0.25">
      <c r="A3940" t="s">
        <v>17077</v>
      </c>
      <c r="B3940" t="s">
        <v>4093</v>
      </c>
      <c r="C3940" t="s">
        <v>19583</v>
      </c>
      <c r="D3940">
        <v>795001</v>
      </c>
      <c r="J3940" s="2">
        <v>45316.436805555553</v>
      </c>
      <c r="K3940" s="2">
        <v>45327.458333333336</v>
      </c>
      <c r="L3940" s="2">
        <v>45327.458333333336</v>
      </c>
      <c r="M3940" t="s">
        <v>10872</v>
      </c>
      <c r="N3940" s="1" t="s">
        <v>13714</v>
      </c>
      <c r="O3940" t="s">
        <v>21366</v>
      </c>
      <c r="P3940" t="s">
        <v>16</v>
      </c>
    </row>
    <row r="3941" spans="1:16" x14ac:dyDescent="0.25">
      <c r="A3941" t="s">
        <v>14739</v>
      </c>
      <c r="B3941" t="s">
        <v>4094</v>
      </c>
      <c r="C3941" t="s">
        <v>20455</v>
      </c>
      <c r="D3941">
        <v>795015</v>
      </c>
      <c r="I3941">
        <v>120000</v>
      </c>
      <c r="J3941" s="2">
        <v>45316.425694444442</v>
      </c>
      <c r="K3941" s="2">
        <v>45336.375</v>
      </c>
      <c r="L3941" s="2">
        <v>45336.375</v>
      </c>
      <c r="M3941" t="s">
        <v>10873</v>
      </c>
      <c r="N3941" s="1" t="s">
        <v>13714</v>
      </c>
      <c r="P3941" t="s">
        <v>16</v>
      </c>
    </row>
    <row r="3942" spans="1:16" x14ac:dyDescent="0.25">
      <c r="A3942" t="s">
        <v>17078</v>
      </c>
      <c r="B3942" t="s">
        <v>4095</v>
      </c>
      <c r="C3942" t="s">
        <v>19879</v>
      </c>
      <c r="D3942">
        <v>795113</v>
      </c>
      <c r="J3942" s="2">
        <v>45316.24722222222</v>
      </c>
      <c r="K3942" s="2">
        <v>45327.25</v>
      </c>
      <c r="L3942" s="2">
        <v>45327.25</v>
      </c>
      <c r="M3942" t="s">
        <v>10874</v>
      </c>
      <c r="N3942" s="1" t="s">
        <v>13714</v>
      </c>
      <c r="O3942" t="s">
        <v>20751</v>
      </c>
      <c r="P3942" t="s">
        <v>16</v>
      </c>
    </row>
    <row r="3943" spans="1:16" x14ac:dyDescent="0.25">
      <c r="A3943" t="s">
        <v>17079</v>
      </c>
      <c r="B3943" t="s">
        <v>4096</v>
      </c>
      <c r="C3943" t="s">
        <v>20455</v>
      </c>
      <c r="D3943">
        <v>795128</v>
      </c>
      <c r="G3943">
        <v>500000</v>
      </c>
      <c r="J3943" s="2">
        <v>45316.261805555558</v>
      </c>
      <c r="K3943" s="2">
        <v>45327.083333333336</v>
      </c>
      <c r="L3943" s="2">
        <v>45327.083333333336</v>
      </c>
      <c r="M3943" t="s">
        <v>10875</v>
      </c>
      <c r="N3943" s="1" t="s">
        <v>13714</v>
      </c>
      <c r="O3943" t="s">
        <v>21367</v>
      </c>
      <c r="P3943" t="s">
        <v>16</v>
      </c>
    </row>
    <row r="3944" spans="1:16" x14ac:dyDescent="0.25">
      <c r="A3944" t="s">
        <v>17080</v>
      </c>
      <c r="B3944" t="s">
        <v>4097</v>
      </c>
      <c r="C3944" t="s">
        <v>19839</v>
      </c>
      <c r="D3944">
        <v>795140</v>
      </c>
      <c r="J3944" s="2">
        <v>45296.20416666667</v>
      </c>
      <c r="K3944" s="2">
        <v>45325.166666666664</v>
      </c>
      <c r="L3944" s="2">
        <v>45325.166666666664</v>
      </c>
      <c r="M3944" t="s">
        <v>10876</v>
      </c>
      <c r="N3944" s="1" t="s">
        <v>13714</v>
      </c>
      <c r="O3944" t="s">
        <v>21368</v>
      </c>
      <c r="P3944" t="s">
        <v>16</v>
      </c>
    </row>
    <row r="3945" spans="1:16" x14ac:dyDescent="0.25">
      <c r="A3945" t="s">
        <v>17081</v>
      </c>
      <c r="B3945" t="s">
        <v>4098</v>
      </c>
      <c r="C3945" t="s">
        <v>20455</v>
      </c>
      <c r="D3945">
        <v>796001</v>
      </c>
      <c r="J3945" s="2">
        <v>45303.074999999997</v>
      </c>
      <c r="K3945" s="2">
        <v>45325.375</v>
      </c>
      <c r="L3945" s="2">
        <v>45325.375</v>
      </c>
      <c r="M3945" t="s">
        <v>10877</v>
      </c>
      <c r="N3945" s="1" t="s">
        <v>13714</v>
      </c>
      <c r="O3945" t="s">
        <v>21369</v>
      </c>
      <c r="P3945" t="s">
        <v>16</v>
      </c>
    </row>
    <row r="3946" spans="1:16" x14ac:dyDescent="0.25">
      <c r="A3946" t="s">
        <v>17082</v>
      </c>
      <c r="B3946" t="s">
        <v>4099</v>
      </c>
      <c r="C3946" t="s">
        <v>19575</v>
      </c>
      <c r="D3946">
        <v>796001</v>
      </c>
      <c r="J3946" s="2">
        <v>45316.238194444442</v>
      </c>
      <c r="K3946" s="2">
        <v>45331.5</v>
      </c>
      <c r="L3946" s="2">
        <v>45331.5</v>
      </c>
      <c r="M3946" t="s">
        <v>10878</v>
      </c>
      <c r="N3946" s="1" t="s">
        <v>13714</v>
      </c>
      <c r="P3946" t="s">
        <v>16</v>
      </c>
    </row>
    <row r="3947" spans="1:16" x14ac:dyDescent="0.25">
      <c r="A3947" t="s">
        <v>13877</v>
      </c>
      <c r="B3947" t="s">
        <v>4100</v>
      </c>
      <c r="C3947" t="s">
        <v>19575</v>
      </c>
      <c r="D3947">
        <v>796001</v>
      </c>
      <c r="J3947" s="2">
        <v>45316.05972222222</v>
      </c>
      <c r="K3947" s="2">
        <v>45327.416666666664</v>
      </c>
      <c r="L3947" s="2">
        <v>45327.416666666664</v>
      </c>
      <c r="M3947" t="s">
        <v>10879</v>
      </c>
      <c r="N3947" s="1" t="s">
        <v>13714</v>
      </c>
      <c r="P3947" t="s">
        <v>16</v>
      </c>
    </row>
    <row r="3948" spans="1:16" x14ac:dyDescent="0.25">
      <c r="A3948" t="s">
        <v>17083</v>
      </c>
      <c r="B3948" t="s">
        <v>4101</v>
      </c>
      <c r="C3948" t="s">
        <v>20456</v>
      </c>
      <c r="D3948">
        <v>796001</v>
      </c>
      <c r="J3948" s="2">
        <v>45316.081250000003</v>
      </c>
      <c r="K3948" s="2">
        <v>45331.041666666664</v>
      </c>
      <c r="L3948" s="2">
        <v>45331.041666666664</v>
      </c>
      <c r="M3948" t="s">
        <v>10880</v>
      </c>
      <c r="N3948" s="1" t="s">
        <v>13714</v>
      </c>
      <c r="P3948" t="s">
        <v>16</v>
      </c>
    </row>
    <row r="3949" spans="1:16" x14ac:dyDescent="0.25">
      <c r="A3949" t="s">
        <v>17084</v>
      </c>
      <c r="B3949" t="s">
        <v>4102</v>
      </c>
      <c r="C3949" t="s">
        <v>19630</v>
      </c>
      <c r="D3949">
        <v>796012</v>
      </c>
      <c r="J3949" s="2">
        <v>45316.136805555558</v>
      </c>
      <c r="K3949" s="2">
        <v>45337.166666666664</v>
      </c>
      <c r="L3949" s="2">
        <v>45337.166666666664</v>
      </c>
      <c r="M3949" t="s">
        <v>10881</v>
      </c>
      <c r="N3949" s="1" t="s">
        <v>13714</v>
      </c>
      <c r="P3949" t="s">
        <v>16</v>
      </c>
    </row>
    <row r="3950" spans="1:16" x14ac:dyDescent="0.25">
      <c r="A3950" t="s">
        <v>17085</v>
      </c>
      <c r="B3950" t="s">
        <v>4103</v>
      </c>
      <c r="C3950" t="s">
        <v>19761</v>
      </c>
      <c r="D3950">
        <v>796310</v>
      </c>
      <c r="J3950" s="2">
        <v>45316.457638888889</v>
      </c>
      <c r="K3950" s="2">
        <v>45328.458333333336</v>
      </c>
      <c r="L3950" s="2">
        <v>45328.458333333336</v>
      </c>
      <c r="M3950" t="s">
        <v>10882</v>
      </c>
      <c r="N3950" s="1" t="s">
        <v>13714</v>
      </c>
      <c r="P3950" t="s">
        <v>16</v>
      </c>
    </row>
    <row r="3951" spans="1:16" x14ac:dyDescent="0.25">
      <c r="A3951" t="s">
        <v>14518</v>
      </c>
      <c r="B3951" t="s">
        <v>4104</v>
      </c>
      <c r="C3951" t="s">
        <v>19686</v>
      </c>
      <c r="D3951">
        <v>797001</v>
      </c>
      <c r="J3951" s="2">
        <v>45316.455555555556</v>
      </c>
      <c r="K3951" s="2">
        <v>45327.458333333336</v>
      </c>
      <c r="L3951" s="2">
        <v>45327.458333333336</v>
      </c>
      <c r="M3951" t="s">
        <v>10883</v>
      </c>
      <c r="N3951" s="1" t="s">
        <v>13714</v>
      </c>
      <c r="P3951" t="s">
        <v>16</v>
      </c>
    </row>
    <row r="3952" spans="1:16" x14ac:dyDescent="0.25">
      <c r="A3952" t="s">
        <v>17086</v>
      </c>
      <c r="B3952" t="s">
        <v>4105</v>
      </c>
      <c r="C3952" t="s">
        <v>19599</v>
      </c>
      <c r="D3952">
        <v>797106</v>
      </c>
      <c r="I3952">
        <v>30000</v>
      </c>
      <c r="J3952" s="2">
        <v>45316.181250000001</v>
      </c>
      <c r="K3952" s="2">
        <v>45337.166666666664</v>
      </c>
      <c r="L3952" s="2">
        <v>45337.166666666664</v>
      </c>
      <c r="M3952" t="s">
        <v>10884</v>
      </c>
      <c r="N3952" s="1" t="s">
        <v>13714</v>
      </c>
      <c r="P3952" t="s">
        <v>16</v>
      </c>
    </row>
    <row r="3953" spans="1:16" x14ac:dyDescent="0.25">
      <c r="A3953" t="s">
        <v>17087</v>
      </c>
      <c r="B3953" t="s">
        <v>4106</v>
      </c>
      <c r="C3953" t="s">
        <v>19599</v>
      </c>
      <c r="D3953">
        <v>797106</v>
      </c>
      <c r="J3953" s="2">
        <v>45316.34097222222</v>
      </c>
      <c r="K3953" s="2">
        <v>45330.458333333336</v>
      </c>
      <c r="L3953" s="2">
        <v>45330.458333333336</v>
      </c>
      <c r="M3953" t="s">
        <v>10885</v>
      </c>
      <c r="N3953" s="1" t="s">
        <v>13714</v>
      </c>
      <c r="P3953" t="s">
        <v>16</v>
      </c>
    </row>
    <row r="3954" spans="1:16" x14ac:dyDescent="0.25">
      <c r="A3954" t="s">
        <v>17088</v>
      </c>
      <c r="B3954" t="s">
        <v>4107</v>
      </c>
      <c r="C3954" t="s">
        <v>20455</v>
      </c>
      <c r="D3954">
        <v>797112</v>
      </c>
      <c r="J3954" s="2">
        <v>45302.508333333331</v>
      </c>
      <c r="K3954" s="2">
        <v>45318.375</v>
      </c>
      <c r="L3954" s="2">
        <v>45318.375</v>
      </c>
      <c r="M3954" t="s">
        <v>10886</v>
      </c>
      <c r="N3954" s="1" t="s">
        <v>13714</v>
      </c>
      <c r="O3954" t="s">
        <v>21370</v>
      </c>
      <c r="P3954" t="s">
        <v>16</v>
      </c>
    </row>
    <row r="3955" spans="1:16" x14ac:dyDescent="0.25">
      <c r="A3955" t="s">
        <v>17089</v>
      </c>
      <c r="B3955" t="s">
        <v>4108</v>
      </c>
      <c r="C3955" t="s">
        <v>19918</v>
      </c>
      <c r="D3955">
        <v>797112</v>
      </c>
      <c r="J3955" s="2">
        <v>45316.481944444444</v>
      </c>
      <c r="K3955" s="2">
        <v>45327.5</v>
      </c>
      <c r="L3955" s="2">
        <v>45327.5</v>
      </c>
      <c r="M3955" t="s">
        <v>10887</v>
      </c>
      <c r="N3955" s="1" t="s">
        <v>13714</v>
      </c>
      <c r="O3955" t="s">
        <v>21371</v>
      </c>
      <c r="P3955" t="s">
        <v>16</v>
      </c>
    </row>
    <row r="3956" spans="1:16" x14ac:dyDescent="0.25">
      <c r="A3956" t="s">
        <v>17090</v>
      </c>
      <c r="B3956" t="s">
        <v>4109</v>
      </c>
      <c r="C3956" t="s">
        <v>20455</v>
      </c>
      <c r="D3956">
        <v>797115</v>
      </c>
      <c r="J3956" s="2">
        <v>45316.048611111109</v>
      </c>
      <c r="K3956" s="2">
        <v>45327.083333333336</v>
      </c>
      <c r="L3956" s="2">
        <v>45327.083333333336</v>
      </c>
      <c r="M3956" t="s">
        <v>10888</v>
      </c>
      <c r="N3956" s="1" t="s">
        <v>13714</v>
      </c>
      <c r="P3956" t="s">
        <v>16</v>
      </c>
    </row>
    <row r="3957" spans="1:16" x14ac:dyDescent="0.25">
      <c r="A3957" t="s">
        <v>17091</v>
      </c>
      <c r="B3957" t="s">
        <v>4110</v>
      </c>
      <c r="C3957" t="s">
        <v>20455</v>
      </c>
      <c r="D3957">
        <v>797115</v>
      </c>
      <c r="J3957" s="2">
        <v>45316.540972222225</v>
      </c>
      <c r="K3957" s="2">
        <v>45327.041666666664</v>
      </c>
      <c r="L3957" s="2">
        <v>45327.041666666664</v>
      </c>
      <c r="M3957" t="s">
        <v>10889</v>
      </c>
      <c r="N3957" s="1" t="s">
        <v>13714</v>
      </c>
      <c r="P3957" t="s">
        <v>16</v>
      </c>
    </row>
    <row r="3958" spans="1:16" x14ac:dyDescent="0.25">
      <c r="A3958" t="s">
        <v>17092</v>
      </c>
      <c r="B3958" t="s">
        <v>4111</v>
      </c>
      <c r="C3958" t="s">
        <v>20457</v>
      </c>
      <c r="D3958">
        <v>797115</v>
      </c>
      <c r="I3958">
        <v>1800000</v>
      </c>
      <c r="J3958" s="2">
        <v>45293.474305555559</v>
      </c>
      <c r="K3958" s="2">
        <v>45321.5</v>
      </c>
      <c r="L3958" s="2">
        <v>45321.5</v>
      </c>
      <c r="M3958" t="s">
        <v>10890</v>
      </c>
      <c r="N3958" s="1" t="s">
        <v>13714</v>
      </c>
      <c r="P3958" t="s">
        <v>16</v>
      </c>
    </row>
    <row r="3959" spans="1:16" x14ac:dyDescent="0.25">
      <c r="A3959" t="s">
        <v>17093</v>
      </c>
      <c r="B3959" t="s">
        <v>4112</v>
      </c>
      <c r="C3959" t="s">
        <v>20455</v>
      </c>
      <c r="D3959">
        <v>798612</v>
      </c>
      <c r="J3959" s="2">
        <v>45316.281944444447</v>
      </c>
      <c r="K3959" s="2">
        <v>45327.333333333336</v>
      </c>
      <c r="L3959" s="2">
        <v>45327.333333333336</v>
      </c>
      <c r="M3959" t="s">
        <v>10891</v>
      </c>
      <c r="N3959" s="1" t="s">
        <v>13714</v>
      </c>
      <c r="O3959" t="s">
        <v>21372</v>
      </c>
      <c r="P3959" t="s">
        <v>16</v>
      </c>
    </row>
    <row r="3960" spans="1:16" x14ac:dyDescent="0.25">
      <c r="A3960" t="s">
        <v>17094</v>
      </c>
      <c r="B3960" t="s">
        <v>4113</v>
      </c>
      <c r="C3960" t="s">
        <v>19756</v>
      </c>
      <c r="D3960">
        <v>799001</v>
      </c>
      <c r="J3960" s="2">
        <v>45316.20208333333</v>
      </c>
      <c r="K3960" s="2">
        <v>45344.208333333336</v>
      </c>
      <c r="L3960" s="2">
        <v>45344.208333333336</v>
      </c>
      <c r="M3960" t="s">
        <v>10892</v>
      </c>
      <c r="N3960" s="1" t="s">
        <v>13714</v>
      </c>
      <c r="P3960" t="s">
        <v>16</v>
      </c>
    </row>
    <row r="3961" spans="1:16" x14ac:dyDescent="0.25">
      <c r="A3961" t="s">
        <v>17095</v>
      </c>
      <c r="B3961" t="s">
        <v>4114</v>
      </c>
      <c r="C3961" t="s">
        <v>20458</v>
      </c>
      <c r="D3961">
        <v>799006</v>
      </c>
      <c r="G3961">
        <v>4750000</v>
      </c>
      <c r="I3961">
        <v>237500</v>
      </c>
      <c r="J3961" s="2">
        <v>45301.072916666664</v>
      </c>
      <c r="K3961" s="2">
        <v>45325.166666666664</v>
      </c>
      <c r="L3961" s="2">
        <v>45325.166666666664</v>
      </c>
      <c r="M3961" t="s">
        <v>10893</v>
      </c>
      <c r="N3961" s="1" t="s">
        <v>13714</v>
      </c>
      <c r="P3961" t="s">
        <v>16</v>
      </c>
    </row>
    <row r="3962" spans="1:16" x14ac:dyDescent="0.25">
      <c r="A3962" t="s">
        <v>17096</v>
      </c>
      <c r="B3962" t="s">
        <v>4115</v>
      </c>
      <c r="C3962" t="s">
        <v>20459</v>
      </c>
      <c r="D3962">
        <v>799006</v>
      </c>
      <c r="J3962" s="2">
        <v>45316.224305555559</v>
      </c>
      <c r="K3962" s="2">
        <v>45327.25</v>
      </c>
      <c r="L3962" s="2">
        <v>45327.25</v>
      </c>
      <c r="M3962" t="s">
        <v>10894</v>
      </c>
      <c r="N3962" s="1" t="s">
        <v>13714</v>
      </c>
      <c r="O3962" t="s">
        <v>21373</v>
      </c>
      <c r="P3962" t="s">
        <v>16</v>
      </c>
    </row>
    <row r="3963" spans="1:16" x14ac:dyDescent="0.25">
      <c r="A3963" t="s">
        <v>17097</v>
      </c>
      <c r="B3963" t="s">
        <v>4116</v>
      </c>
      <c r="C3963" t="s">
        <v>19839</v>
      </c>
      <c r="D3963">
        <v>799009</v>
      </c>
      <c r="G3963">
        <v>2583145</v>
      </c>
      <c r="I3963">
        <v>51663</v>
      </c>
      <c r="J3963" s="2">
        <v>45300.519444444442</v>
      </c>
      <c r="K3963" s="2">
        <v>45321.083333333336</v>
      </c>
      <c r="L3963" s="2">
        <v>45321.083333333336</v>
      </c>
      <c r="M3963" t="s">
        <v>10895</v>
      </c>
      <c r="N3963" s="1" t="s">
        <v>13714</v>
      </c>
      <c r="P3963" t="s">
        <v>16</v>
      </c>
    </row>
    <row r="3964" spans="1:16" x14ac:dyDescent="0.25">
      <c r="A3964" t="s">
        <v>17098</v>
      </c>
      <c r="B3964" t="s">
        <v>4117</v>
      </c>
      <c r="C3964" t="s">
        <v>20460</v>
      </c>
      <c r="D3964">
        <v>799010</v>
      </c>
      <c r="G3964">
        <v>280602</v>
      </c>
      <c r="J3964" s="2">
        <v>45316.057638888888</v>
      </c>
      <c r="K3964" s="2">
        <v>45327.083333333336</v>
      </c>
      <c r="L3964" s="2">
        <v>45327.083333333336</v>
      </c>
      <c r="M3964" t="s">
        <v>10896</v>
      </c>
      <c r="N3964" s="1" t="s">
        <v>13714</v>
      </c>
      <c r="P3964" t="s">
        <v>16</v>
      </c>
    </row>
    <row r="3965" spans="1:16" x14ac:dyDescent="0.25">
      <c r="A3965" t="s">
        <v>17099</v>
      </c>
      <c r="B3965" t="s">
        <v>4118</v>
      </c>
      <c r="C3965" t="s">
        <v>20460</v>
      </c>
      <c r="D3965">
        <v>799010</v>
      </c>
      <c r="J3965" s="2">
        <v>45316.420138888891</v>
      </c>
      <c r="K3965" s="2">
        <v>45327.416666666664</v>
      </c>
      <c r="L3965" s="2">
        <v>45327.416666666664</v>
      </c>
      <c r="M3965" t="s">
        <v>10897</v>
      </c>
      <c r="N3965" s="1" t="s">
        <v>13714</v>
      </c>
      <c r="P3965" t="s">
        <v>16</v>
      </c>
    </row>
    <row r="3966" spans="1:16" x14ac:dyDescent="0.25">
      <c r="A3966" t="s">
        <v>13949</v>
      </c>
      <c r="B3966" t="s">
        <v>4119</v>
      </c>
      <c r="C3966" t="s">
        <v>19651</v>
      </c>
      <c r="D3966">
        <v>799010</v>
      </c>
      <c r="J3966" s="2">
        <v>45316.126388888886</v>
      </c>
      <c r="K3966" s="2">
        <v>45327.125</v>
      </c>
      <c r="L3966" s="2">
        <v>45327.125</v>
      </c>
      <c r="M3966" t="s">
        <v>10898</v>
      </c>
      <c r="N3966" s="1" t="s">
        <v>13714</v>
      </c>
      <c r="P3966" t="s">
        <v>16</v>
      </c>
    </row>
    <row r="3967" spans="1:16" x14ac:dyDescent="0.25">
      <c r="A3967" t="s">
        <v>14228</v>
      </c>
      <c r="B3967" t="s">
        <v>4120</v>
      </c>
      <c r="C3967" t="s">
        <v>19879</v>
      </c>
      <c r="D3967">
        <v>799012</v>
      </c>
      <c r="G3967">
        <v>600000</v>
      </c>
      <c r="I3967">
        <v>18000</v>
      </c>
      <c r="J3967" s="2">
        <v>45316.181250000001</v>
      </c>
      <c r="K3967" s="2">
        <v>45328.208333333336</v>
      </c>
      <c r="L3967" s="2">
        <v>45328.208333333336</v>
      </c>
      <c r="M3967" t="s">
        <v>10899</v>
      </c>
      <c r="N3967" s="1" t="s">
        <v>13714</v>
      </c>
      <c r="P3967" t="s">
        <v>16</v>
      </c>
    </row>
    <row r="3968" spans="1:16" x14ac:dyDescent="0.25">
      <c r="A3968" t="s">
        <v>17100</v>
      </c>
      <c r="B3968" t="s">
        <v>4121</v>
      </c>
      <c r="C3968" t="s">
        <v>19878</v>
      </c>
      <c r="D3968">
        <v>799014</v>
      </c>
      <c r="I3968">
        <v>1235100</v>
      </c>
      <c r="J3968" s="2">
        <v>45296.068749999999</v>
      </c>
      <c r="K3968" s="2">
        <v>45332.125</v>
      </c>
      <c r="L3968" s="2">
        <v>45332.125</v>
      </c>
      <c r="M3968" t="s">
        <v>10900</v>
      </c>
      <c r="N3968" s="1" t="s">
        <v>13714</v>
      </c>
      <c r="P3968" t="s">
        <v>16</v>
      </c>
    </row>
    <row r="3969" spans="1:16" x14ac:dyDescent="0.25">
      <c r="A3969" t="s">
        <v>17101</v>
      </c>
      <c r="B3969" t="s">
        <v>4122</v>
      </c>
      <c r="C3969" t="s">
        <v>19878</v>
      </c>
      <c r="D3969">
        <v>799014</v>
      </c>
      <c r="I3969">
        <v>13850</v>
      </c>
      <c r="J3969" s="2">
        <v>45289.293055555558</v>
      </c>
      <c r="K3969" s="2">
        <v>45324.125</v>
      </c>
      <c r="L3969" s="2">
        <v>45324.125</v>
      </c>
      <c r="M3969" t="s">
        <v>10901</v>
      </c>
      <c r="N3969" s="1" t="s">
        <v>13714</v>
      </c>
      <c r="P3969" t="s">
        <v>16</v>
      </c>
    </row>
    <row r="3970" spans="1:16" x14ac:dyDescent="0.25">
      <c r="A3970" t="s">
        <v>17102</v>
      </c>
      <c r="B3970" t="s">
        <v>4123</v>
      </c>
      <c r="C3970" t="s">
        <v>20448</v>
      </c>
      <c r="D3970">
        <v>799103</v>
      </c>
      <c r="J3970" s="2">
        <v>45316.540972222225</v>
      </c>
      <c r="K3970" s="2">
        <v>45327.041666666664</v>
      </c>
      <c r="L3970" s="2">
        <v>45327.041666666664</v>
      </c>
      <c r="M3970" t="s">
        <v>10902</v>
      </c>
      <c r="N3970" s="1" t="s">
        <v>13714</v>
      </c>
      <c r="P3970" t="s">
        <v>16</v>
      </c>
    </row>
    <row r="3971" spans="1:16" x14ac:dyDescent="0.25">
      <c r="A3971" t="s">
        <v>17103</v>
      </c>
      <c r="B3971" t="s">
        <v>4124</v>
      </c>
      <c r="C3971" t="s">
        <v>20461</v>
      </c>
      <c r="D3971">
        <v>799104</v>
      </c>
      <c r="G3971">
        <v>800000</v>
      </c>
      <c r="J3971" s="2">
        <v>45316.527777777781</v>
      </c>
      <c r="K3971" s="2">
        <v>45327.041666666664</v>
      </c>
      <c r="L3971" s="2">
        <v>45327.041666666664</v>
      </c>
      <c r="M3971" t="s">
        <v>10903</v>
      </c>
      <c r="N3971" s="1" t="s">
        <v>13714</v>
      </c>
      <c r="P3971" t="s">
        <v>16</v>
      </c>
    </row>
    <row r="3972" spans="1:16" x14ac:dyDescent="0.25">
      <c r="A3972" t="s">
        <v>17104</v>
      </c>
      <c r="B3972" t="s">
        <v>4125</v>
      </c>
      <c r="C3972" t="s">
        <v>20462</v>
      </c>
      <c r="D3972">
        <v>799250</v>
      </c>
      <c r="J3972" s="2">
        <v>45316.213888888888</v>
      </c>
      <c r="K3972" s="2">
        <v>45327.208333333336</v>
      </c>
      <c r="L3972" s="2">
        <v>45327.208333333336</v>
      </c>
      <c r="M3972" t="s">
        <v>10904</v>
      </c>
      <c r="N3972" s="1" t="s">
        <v>13714</v>
      </c>
      <c r="O3972" t="s">
        <v>21374</v>
      </c>
      <c r="P3972" t="s">
        <v>16</v>
      </c>
    </row>
    <row r="3973" spans="1:16" x14ac:dyDescent="0.25">
      <c r="A3973" t="s">
        <v>17105</v>
      </c>
      <c r="B3973" t="s">
        <v>4126</v>
      </c>
      <c r="C3973" t="s">
        <v>20463</v>
      </c>
      <c r="D3973">
        <v>800001</v>
      </c>
      <c r="I3973">
        <v>25000</v>
      </c>
      <c r="J3973" s="2">
        <v>45316.109027777777</v>
      </c>
      <c r="K3973" s="2">
        <v>45327.333333333336</v>
      </c>
      <c r="L3973" s="2">
        <v>45327.333333333336</v>
      </c>
      <c r="M3973" t="s">
        <v>10905</v>
      </c>
      <c r="N3973" s="1" t="s">
        <v>13714</v>
      </c>
      <c r="O3973" t="s">
        <v>21375</v>
      </c>
      <c r="P3973" t="s">
        <v>16</v>
      </c>
    </row>
    <row r="3974" spans="1:16" x14ac:dyDescent="0.25">
      <c r="A3974" t="s">
        <v>13880</v>
      </c>
      <c r="B3974" t="s">
        <v>4127</v>
      </c>
      <c r="C3974" t="s">
        <v>19560</v>
      </c>
      <c r="D3974">
        <v>800001</v>
      </c>
      <c r="G3974">
        <v>5000000</v>
      </c>
      <c r="I3974">
        <v>250000</v>
      </c>
      <c r="J3974" s="2">
        <v>45316.284722222219</v>
      </c>
      <c r="K3974" s="2">
        <v>45331.5</v>
      </c>
      <c r="L3974" s="2">
        <v>45331.5</v>
      </c>
      <c r="M3974" t="s">
        <v>10906</v>
      </c>
      <c r="N3974" s="1" t="s">
        <v>13714</v>
      </c>
      <c r="P3974" t="s">
        <v>16</v>
      </c>
    </row>
    <row r="3975" spans="1:16" x14ac:dyDescent="0.25">
      <c r="A3975" t="s">
        <v>15060</v>
      </c>
      <c r="B3975" t="s">
        <v>4128</v>
      </c>
      <c r="C3975" t="s">
        <v>20464</v>
      </c>
      <c r="D3975">
        <v>800001</v>
      </c>
      <c r="J3975" s="2">
        <v>45303.498611111114</v>
      </c>
      <c r="K3975" s="2">
        <v>45322.166666666664</v>
      </c>
      <c r="L3975" s="2">
        <v>45322.166666666664</v>
      </c>
      <c r="M3975" t="s">
        <v>10907</v>
      </c>
      <c r="N3975" s="1" t="s">
        <v>13714</v>
      </c>
      <c r="P3975" t="s">
        <v>16</v>
      </c>
    </row>
    <row r="3976" spans="1:16" x14ac:dyDescent="0.25">
      <c r="A3976" t="s">
        <v>17106</v>
      </c>
      <c r="B3976" t="s">
        <v>4129</v>
      </c>
      <c r="C3976" t="s">
        <v>20026</v>
      </c>
      <c r="D3976">
        <v>800007</v>
      </c>
      <c r="I3976">
        <v>45000</v>
      </c>
      <c r="J3976" s="2">
        <v>45295.211111111108</v>
      </c>
      <c r="K3976" s="2">
        <v>45322.041666666664</v>
      </c>
      <c r="L3976" s="2">
        <v>45322.041666666664</v>
      </c>
      <c r="M3976" t="s">
        <v>10908</v>
      </c>
      <c r="N3976" s="1" t="s">
        <v>13714</v>
      </c>
      <c r="O3976" t="s">
        <v>21376</v>
      </c>
      <c r="P3976" t="s">
        <v>16</v>
      </c>
    </row>
    <row r="3977" spans="1:16" x14ac:dyDescent="0.25">
      <c r="A3977" t="s">
        <v>17107</v>
      </c>
      <c r="B3977" t="s">
        <v>4130</v>
      </c>
      <c r="C3977" t="s">
        <v>20465</v>
      </c>
      <c r="D3977">
        <v>800014</v>
      </c>
      <c r="I3977">
        <v>105000</v>
      </c>
      <c r="J3977" s="2">
        <v>45316.293749999997</v>
      </c>
      <c r="K3977" s="2">
        <v>45327.25</v>
      </c>
      <c r="L3977" s="2">
        <v>45327.25</v>
      </c>
      <c r="M3977" t="s">
        <v>10909</v>
      </c>
      <c r="N3977" s="1" t="s">
        <v>13714</v>
      </c>
      <c r="P3977" t="s">
        <v>16</v>
      </c>
    </row>
    <row r="3978" spans="1:16" x14ac:dyDescent="0.25">
      <c r="A3978" t="s">
        <v>13985</v>
      </c>
      <c r="B3978" t="s">
        <v>4131</v>
      </c>
      <c r="C3978" t="s">
        <v>20466</v>
      </c>
      <c r="D3978">
        <v>800015</v>
      </c>
      <c r="J3978" s="2">
        <v>45299.206944444442</v>
      </c>
      <c r="K3978" s="2">
        <v>45321.375</v>
      </c>
      <c r="L3978" s="2">
        <v>45321.375</v>
      </c>
      <c r="M3978" t="s">
        <v>10910</v>
      </c>
      <c r="N3978" s="1" t="s">
        <v>13714</v>
      </c>
      <c r="P3978" t="s">
        <v>16</v>
      </c>
    </row>
    <row r="3979" spans="1:16" x14ac:dyDescent="0.25">
      <c r="A3979" t="s">
        <v>13900</v>
      </c>
      <c r="B3979" t="s">
        <v>4132</v>
      </c>
      <c r="C3979" t="s">
        <v>19689</v>
      </c>
      <c r="D3979">
        <v>800016</v>
      </c>
      <c r="G3979">
        <v>1330617</v>
      </c>
      <c r="I3979">
        <v>40000</v>
      </c>
      <c r="J3979" s="2">
        <v>45316.353472222225</v>
      </c>
      <c r="K3979" s="2">
        <v>45327.333333333336</v>
      </c>
      <c r="L3979" s="2">
        <v>45327.333333333336</v>
      </c>
      <c r="M3979" t="s">
        <v>10911</v>
      </c>
      <c r="N3979" s="1" t="s">
        <v>13714</v>
      </c>
      <c r="P3979" t="s">
        <v>16</v>
      </c>
    </row>
    <row r="3980" spans="1:16" x14ac:dyDescent="0.25">
      <c r="A3980" t="s">
        <v>17108</v>
      </c>
      <c r="B3980" t="s">
        <v>4133</v>
      </c>
      <c r="C3980" t="s">
        <v>20463</v>
      </c>
      <c r="D3980">
        <v>800023</v>
      </c>
      <c r="J3980" s="2">
        <v>45316.218055555553</v>
      </c>
      <c r="K3980" s="2">
        <v>45327.208333333336</v>
      </c>
      <c r="L3980" s="2">
        <v>45327.208333333336</v>
      </c>
      <c r="M3980" t="s">
        <v>10912</v>
      </c>
      <c r="N3980" s="1" t="s">
        <v>13714</v>
      </c>
      <c r="P3980" t="s">
        <v>16</v>
      </c>
    </row>
    <row r="3981" spans="1:16" x14ac:dyDescent="0.25">
      <c r="A3981" t="s">
        <v>16240</v>
      </c>
      <c r="B3981" t="s">
        <v>4134</v>
      </c>
      <c r="C3981" t="s">
        <v>20463</v>
      </c>
      <c r="D3981">
        <v>800023</v>
      </c>
      <c r="J3981" s="2">
        <v>45316.213194444441</v>
      </c>
      <c r="K3981" s="2">
        <v>45327.208333333336</v>
      </c>
      <c r="L3981" s="2">
        <v>45327.208333333336</v>
      </c>
      <c r="M3981" t="s">
        <v>10913</v>
      </c>
      <c r="N3981" s="1" t="s">
        <v>13714</v>
      </c>
      <c r="P3981" t="s">
        <v>16</v>
      </c>
    </row>
    <row r="3982" spans="1:16" x14ac:dyDescent="0.25">
      <c r="A3982" t="s">
        <v>17109</v>
      </c>
      <c r="B3982" t="s">
        <v>4135</v>
      </c>
      <c r="C3982" t="s">
        <v>20463</v>
      </c>
      <c r="D3982">
        <v>800023</v>
      </c>
      <c r="J3982" s="2">
        <v>45316.222222222219</v>
      </c>
      <c r="K3982" s="2">
        <v>45327.208333333336</v>
      </c>
      <c r="L3982" s="2">
        <v>45327.208333333336</v>
      </c>
      <c r="M3982" t="s">
        <v>10914</v>
      </c>
      <c r="N3982" s="1" t="s">
        <v>13714</v>
      </c>
      <c r="P3982" t="s">
        <v>16</v>
      </c>
    </row>
    <row r="3983" spans="1:16" x14ac:dyDescent="0.25">
      <c r="A3983" t="s">
        <v>17110</v>
      </c>
      <c r="B3983" t="s">
        <v>4136</v>
      </c>
      <c r="C3983" t="s">
        <v>20463</v>
      </c>
      <c r="D3983">
        <v>800023</v>
      </c>
      <c r="J3983" s="2">
        <v>45316.210416666669</v>
      </c>
      <c r="K3983" s="2">
        <v>45327.208333333336</v>
      </c>
      <c r="L3983" s="2">
        <v>45327.208333333336</v>
      </c>
      <c r="M3983" t="s">
        <v>10915</v>
      </c>
      <c r="N3983" s="1" t="s">
        <v>13714</v>
      </c>
      <c r="P3983" t="s">
        <v>16</v>
      </c>
    </row>
    <row r="3984" spans="1:16" x14ac:dyDescent="0.25">
      <c r="A3984" t="s">
        <v>16871</v>
      </c>
      <c r="B3984" t="s">
        <v>4137</v>
      </c>
      <c r="C3984" t="s">
        <v>20463</v>
      </c>
      <c r="D3984">
        <v>800023</v>
      </c>
      <c r="J3984" s="2">
        <v>45316.199305555558</v>
      </c>
      <c r="K3984" s="2">
        <v>45327.208333333336</v>
      </c>
      <c r="L3984" s="2">
        <v>45327.208333333336</v>
      </c>
      <c r="M3984" t="s">
        <v>10916</v>
      </c>
      <c r="N3984" s="1" t="s">
        <v>13714</v>
      </c>
      <c r="P3984" t="s">
        <v>16</v>
      </c>
    </row>
    <row r="3985" spans="1:16" x14ac:dyDescent="0.25">
      <c r="A3985" t="s">
        <v>17111</v>
      </c>
      <c r="B3985" t="s">
        <v>4138</v>
      </c>
      <c r="C3985" t="s">
        <v>20463</v>
      </c>
      <c r="D3985">
        <v>800023</v>
      </c>
      <c r="J3985" s="2">
        <v>45289.2</v>
      </c>
      <c r="K3985" s="2">
        <v>45320.208333333336</v>
      </c>
      <c r="L3985" s="2">
        <v>45320.208333333336</v>
      </c>
      <c r="M3985" t="s">
        <v>10917</v>
      </c>
      <c r="N3985" s="1" t="s">
        <v>13714</v>
      </c>
      <c r="P3985" t="s">
        <v>16</v>
      </c>
    </row>
    <row r="3986" spans="1:16" x14ac:dyDescent="0.25">
      <c r="A3986" t="s">
        <v>16244</v>
      </c>
      <c r="B3986" t="s">
        <v>4139</v>
      </c>
      <c r="C3986" t="s">
        <v>19686</v>
      </c>
      <c r="D3986">
        <v>800023</v>
      </c>
      <c r="G3986">
        <v>354000</v>
      </c>
      <c r="J3986" s="2">
        <v>45316.238194444442</v>
      </c>
      <c r="K3986" s="2">
        <v>45327.25</v>
      </c>
      <c r="L3986" s="2">
        <v>45327.25</v>
      </c>
      <c r="M3986" t="s">
        <v>10918</v>
      </c>
      <c r="N3986" s="1" t="s">
        <v>13714</v>
      </c>
      <c r="P3986" t="s">
        <v>16</v>
      </c>
    </row>
    <row r="3987" spans="1:16" x14ac:dyDescent="0.25">
      <c r="A3987" t="s">
        <v>17112</v>
      </c>
      <c r="B3987" t="s">
        <v>4140</v>
      </c>
      <c r="C3987" t="s">
        <v>19686</v>
      </c>
      <c r="D3987">
        <v>800023</v>
      </c>
      <c r="G3987">
        <v>189000</v>
      </c>
      <c r="J3987" s="2">
        <v>45316.236805555556</v>
      </c>
      <c r="K3987" s="2">
        <v>45327.25</v>
      </c>
      <c r="L3987" s="2">
        <v>45327.25</v>
      </c>
      <c r="M3987" t="s">
        <v>10919</v>
      </c>
      <c r="N3987" s="1" t="s">
        <v>13714</v>
      </c>
      <c r="P3987" t="s">
        <v>16</v>
      </c>
    </row>
    <row r="3988" spans="1:16" x14ac:dyDescent="0.25">
      <c r="A3988" t="s">
        <v>17113</v>
      </c>
      <c r="B3988" t="s">
        <v>4141</v>
      </c>
      <c r="C3988" t="s">
        <v>20467</v>
      </c>
      <c r="D3988">
        <v>800023</v>
      </c>
      <c r="J3988" s="2">
        <v>45316.348611111112</v>
      </c>
      <c r="K3988" s="2">
        <v>45331.166666666664</v>
      </c>
      <c r="L3988" s="2">
        <v>45331.166666666664</v>
      </c>
      <c r="M3988" t="s">
        <v>10920</v>
      </c>
      <c r="N3988" s="1" t="s">
        <v>13714</v>
      </c>
      <c r="P3988" t="s">
        <v>16</v>
      </c>
    </row>
    <row r="3989" spans="1:16" x14ac:dyDescent="0.25">
      <c r="A3989" t="s">
        <v>17114</v>
      </c>
      <c r="B3989" t="s">
        <v>4142</v>
      </c>
      <c r="C3989" t="s">
        <v>20467</v>
      </c>
      <c r="D3989">
        <v>800023</v>
      </c>
      <c r="J3989" s="2">
        <v>45316.345833333333</v>
      </c>
      <c r="K3989" s="2">
        <v>45331.166666666664</v>
      </c>
      <c r="L3989" s="2">
        <v>45331.166666666664</v>
      </c>
      <c r="M3989" t="s">
        <v>10921</v>
      </c>
      <c r="N3989" s="1" t="s">
        <v>13714</v>
      </c>
      <c r="P3989" t="s">
        <v>16</v>
      </c>
    </row>
    <row r="3990" spans="1:16" x14ac:dyDescent="0.25">
      <c r="A3990" t="s">
        <v>17115</v>
      </c>
      <c r="B3990" t="s">
        <v>4143</v>
      </c>
      <c r="C3990" t="s">
        <v>20239</v>
      </c>
      <c r="D3990">
        <v>800025</v>
      </c>
      <c r="G3990">
        <v>500000</v>
      </c>
      <c r="J3990" s="2">
        <v>45316.209027777775</v>
      </c>
      <c r="K3990" s="2">
        <v>45327.208333333336</v>
      </c>
      <c r="L3990" s="2">
        <v>45327.208333333336</v>
      </c>
      <c r="M3990" t="s">
        <v>10922</v>
      </c>
      <c r="N3990" s="1" t="s">
        <v>13714</v>
      </c>
      <c r="O3990" t="s">
        <v>21377</v>
      </c>
      <c r="P3990" t="s">
        <v>16</v>
      </c>
    </row>
    <row r="3991" spans="1:16" x14ac:dyDescent="0.25">
      <c r="A3991" t="s">
        <v>13900</v>
      </c>
      <c r="B3991" t="s">
        <v>4144</v>
      </c>
      <c r="C3991" t="s">
        <v>19632</v>
      </c>
      <c r="D3991">
        <v>801105</v>
      </c>
      <c r="G3991">
        <v>3581168</v>
      </c>
      <c r="I3991">
        <v>71623</v>
      </c>
      <c r="J3991" s="2">
        <v>45316.162499999999</v>
      </c>
      <c r="K3991" s="2">
        <v>45327.125</v>
      </c>
      <c r="L3991" s="2">
        <v>45327.125</v>
      </c>
      <c r="M3991" t="s">
        <v>10923</v>
      </c>
      <c r="N3991" s="1" t="s">
        <v>13714</v>
      </c>
      <c r="P3991" t="s">
        <v>16</v>
      </c>
    </row>
    <row r="3992" spans="1:16" x14ac:dyDescent="0.25">
      <c r="A3992" t="s">
        <v>16053</v>
      </c>
      <c r="B3992" t="s">
        <v>4145</v>
      </c>
      <c r="C3992" t="s">
        <v>19866</v>
      </c>
      <c r="D3992">
        <v>801105</v>
      </c>
      <c r="J3992" s="2">
        <v>45302.063194444447</v>
      </c>
      <c r="K3992" s="2">
        <v>45322.083333333336</v>
      </c>
      <c r="L3992" s="2">
        <v>45322.083333333336</v>
      </c>
      <c r="M3992" t="s">
        <v>10924</v>
      </c>
      <c r="N3992" s="1" t="s">
        <v>13714</v>
      </c>
      <c r="P3992" t="s">
        <v>16</v>
      </c>
    </row>
    <row r="3993" spans="1:16" x14ac:dyDescent="0.25">
      <c r="A3993" t="s">
        <v>14364</v>
      </c>
      <c r="B3993" t="s">
        <v>4146</v>
      </c>
      <c r="C3993" t="s">
        <v>20468</v>
      </c>
      <c r="D3993">
        <v>801105</v>
      </c>
      <c r="J3993" s="2">
        <v>45316.227777777778</v>
      </c>
      <c r="K3993" s="2">
        <v>45328.25</v>
      </c>
      <c r="L3993" s="2">
        <v>45328.25</v>
      </c>
      <c r="M3993" t="s">
        <v>10925</v>
      </c>
      <c r="N3993" s="1" t="s">
        <v>13714</v>
      </c>
      <c r="P3993" t="s">
        <v>16</v>
      </c>
    </row>
    <row r="3994" spans="1:16" x14ac:dyDescent="0.25">
      <c r="A3994" t="s">
        <v>13880</v>
      </c>
      <c r="B3994" t="s">
        <v>4147</v>
      </c>
      <c r="C3994" t="s">
        <v>20468</v>
      </c>
      <c r="D3994">
        <v>801105</v>
      </c>
      <c r="J3994" s="2">
        <v>45316.20416666667</v>
      </c>
      <c r="K3994" s="2">
        <v>45328.208333333336</v>
      </c>
      <c r="L3994" s="2">
        <v>45328.208333333336</v>
      </c>
      <c r="M3994" t="s">
        <v>10926</v>
      </c>
      <c r="N3994" s="1" t="s">
        <v>13714</v>
      </c>
      <c r="P3994" t="s">
        <v>16</v>
      </c>
    </row>
    <row r="3995" spans="1:16" x14ac:dyDescent="0.25">
      <c r="A3995" t="s">
        <v>13880</v>
      </c>
      <c r="B3995" t="s">
        <v>4148</v>
      </c>
      <c r="C3995" t="s">
        <v>19602</v>
      </c>
      <c r="D3995">
        <v>801106</v>
      </c>
      <c r="G3995">
        <v>115000</v>
      </c>
      <c r="J3995" s="2">
        <v>45316.258333333331</v>
      </c>
      <c r="K3995" s="2">
        <v>45327.291666666664</v>
      </c>
      <c r="L3995" s="2">
        <v>45327.291666666664</v>
      </c>
      <c r="M3995" t="s">
        <v>10927</v>
      </c>
      <c r="N3995" s="1" t="s">
        <v>13714</v>
      </c>
      <c r="P3995" t="s">
        <v>16</v>
      </c>
    </row>
    <row r="3996" spans="1:16" x14ac:dyDescent="0.25">
      <c r="A3996" t="s">
        <v>17116</v>
      </c>
      <c r="B3996" t="s">
        <v>4149</v>
      </c>
      <c r="C3996" t="s">
        <v>20209</v>
      </c>
      <c r="D3996">
        <v>801505</v>
      </c>
      <c r="G3996">
        <v>7871000</v>
      </c>
      <c r="I3996">
        <v>157420</v>
      </c>
      <c r="J3996" s="2">
        <v>45304.457638888889</v>
      </c>
      <c r="K3996" s="2">
        <v>45331.458333333336</v>
      </c>
      <c r="L3996" s="2">
        <v>45331.458333333336</v>
      </c>
      <c r="M3996" t="s">
        <v>10928</v>
      </c>
      <c r="N3996" s="1" t="s">
        <v>13714</v>
      </c>
      <c r="P3996" t="s">
        <v>16</v>
      </c>
    </row>
    <row r="3997" spans="1:16" x14ac:dyDescent="0.25">
      <c r="A3997" t="s">
        <v>17117</v>
      </c>
      <c r="B3997" t="s">
        <v>4150</v>
      </c>
      <c r="C3997" t="s">
        <v>19599</v>
      </c>
      <c r="D3997">
        <v>801506</v>
      </c>
      <c r="G3997">
        <v>31360</v>
      </c>
      <c r="J3997" s="2">
        <v>45316.182638888888</v>
      </c>
      <c r="K3997" s="2">
        <v>45334.166666666664</v>
      </c>
      <c r="L3997" s="2">
        <v>45334.166666666664</v>
      </c>
      <c r="M3997" t="s">
        <v>10929</v>
      </c>
      <c r="N3997" s="1" t="s">
        <v>13714</v>
      </c>
      <c r="P3997" t="s">
        <v>16</v>
      </c>
    </row>
    <row r="3998" spans="1:16" x14ac:dyDescent="0.25">
      <c r="A3998" t="s">
        <v>17118</v>
      </c>
      <c r="B3998" t="s">
        <v>4151</v>
      </c>
      <c r="C3998" t="s">
        <v>19623</v>
      </c>
      <c r="D3998">
        <v>801507</v>
      </c>
      <c r="J3998" s="2">
        <v>45316.538194444445</v>
      </c>
      <c r="K3998" s="2">
        <v>45328.041666666664</v>
      </c>
      <c r="L3998" s="2">
        <v>45328.041666666664</v>
      </c>
      <c r="M3998" t="s">
        <v>10930</v>
      </c>
      <c r="N3998" s="1" t="s">
        <v>13714</v>
      </c>
      <c r="P3998" t="s">
        <v>16</v>
      </c>
    </row>
    <row r="3999" spans="1:16" x14ac:dyDescent="0.25">
      <c r="A3999" t="s">
        <v>17119</v>
      </c>
      <c r="B3999" t="s">
        <v>4152</v>
      </c>
      <c r="C3999" t="s">
        <v>20469</v>
      </c>
      <c r="D3999">
        <v>802112</v>
      </c>
      <c r="I3999">
        <v>268000</v>
      </c>
      <c r="J3999" s="2">
        <v>45301.442361111112</v>
      </c>
      <c r="K3999" s="2">
        <v>45322.125</v>
      </c>
      <c r="L3999" s="2">
        <v>45322.125</v>
      </c>
      <c r="M3999" t="s">
        <v>10931</v>
      </c>
      <c r="N3999" s="1" t="s">
        <v>13714</v>
      </c>
      <c r="P3999" t="s">
        <v>16</v>
      </c>
    </row>
    <row r="4000" spans="1:16" x14ac:dyDescent="0.25">
      <c r="A4000" t="s">
        <v>17120</v>
      </c>
      <c r="B4000" t="s">
        <v>4153</v>
      </c>
      <c r="C4000" t="s">
        <v>20470</v>
      </c>
      <c r="D4000">
        <v>802113</v>
      </c>
      <c r="J4000" s="2">
        <v>45316.064583333333</v>
      </c>
      <c r="K4000" s="2">
        <v>45327.083333333336</v>
      </c>
      <c r="L4000" s="2">
        <v>45327.083333333336</v>
      </c>
      <c r="M4000" t="s">
        <v>10932</v>
      </c>
      <c r="N4000" s="1" t="s">
        <v>13714</v>
      </c>
      <c r="P4000" t="s">
        <v>16</v>
      </c>
    </row>
    <row r="4001" spans="1:16" x14ac:dyDescent="0.25">
      <c r="A4001" t="s">
        <v>17121</v>
      </c>
      <c r="B4001" t="s">
        <v>4154</v>
      </c>
      <c r="C4001" t="s">
        <v>20469</v>
      </c>
      <c r="D4001">
        <v>802158</v>
      </c>
      <c r="I4001">
        <v>30000</v>
      </c>
      <c r="J4001" s="2">
        <v>45316.189583333333</v>
      </c>
      <c r="K4001" s="2">
        <v>45327.166666666664</v>
      </c>
      <c r="L4001" s="2">
        <v>45327.166666666664</v>
      </c>
      <c r="M4001" t="s">
        <v>10933</v>
      </c>
      <c r="N4001" s="1" t="s">
        <v>13714</v>
      </c>
      <c r="P4001" t="s">
        <v>16</v>
      </c>
    </row>
    <row r="4002" spans="1:16" x14ac:dyDescent="0.25">
      <c r="A4002" t="s">
        <v>17122</v>
      </c>
      <c r="B4002" t="s">
        <v>4155</v>
      </c>
      <c r="C4002" t="s">
        <v>19866</v>
      </c>
      <c r="D4002">
        <v>803110</v>
      </c>
      <c r="J4002" s="2">
        <v>45316.152777777781</v>
      </c>
      <c r="K4002" s="2">
        <v>45345.083333333336</v>
      </c>
      <c r="L4002" s="2">
        <v>45345.083333333336</v>
      </c>
      <c r="M4002" t="s">
        <v>10934</v>
      </c>
      <c r="N4002" s="1" t="s">
        <v>13714</v>
      </c>
      <c r="P4002" t="s">
        <v>16</v>
      </c>
    </row>
    <row r="4003" spans="1:16" x14ac:dyDescent="0.25">
      <c r="A4003" t="s">
        <v>17123</v>
      </c>
      <c r="B4003" t="s">
        <v>4156</v>
      </c>
      <c r="C4003" t="s">
        <v>19866</v>
      </c>
      <c r="D4003">
        <v>803110</v>
      </c>
      <c r="G4003">
        <v>3847922.1</v>
      </c>
      <c r="I4003">
        <v>77000</v>
      </c>
      <c r="J4003" s="2">
        <v>45316.209027777775</v>
      </c>
      <c r="K4003" s="2">
        <v>45337.416666666664</v>
      </c>
      <c r="L4003" s="2">
        <v>45337.416666666664</v>
      </c>
      <c r="M4003" t="s">
        <v>10935</v>
      </c>
      <c r="N4003" s="1" t="s">
        <v>13714</v>
      </c>
      <c r="P4003" t="s">
        <v>16</v>
      </c>
    </row>
    <row r="4004" spans="1:16" x14ac:dyDescent="0.25">
      <c r="A4004" t="s">
        <v>17124</v>
      </c>
      <c r="B4004" t="s">
        <v>4157</v>
      </c>
      <c r="C4004" t="s">
        <v>19651</v>
      </c>
      <c r="D4004">
        <v>803110</v>
      </c>
      <c r="J4004" s="2">
        <v>45316.504166666666</v>
      </c>
      <c r="K4004" s="2">
        <v>45327.041666666664</v>
      </c>
      <c r="L4004" s="2">
        <v>45327.041666666664</v>
      </c>
      <c r="M4004" t="s">
        <v>10936</v>
      </c>
      <c r="N4004" s="1" t="s">
        <v>13714</v>
      </c>
      <c r="O4004" t="s">
        <v>21275</v>
      </c>
      <c r="P4004" t="s">
        <v>16</v>
      </c>
    </row>
    <row r="4005" spans="1:16" x14ac:dyDescent="0.25">
      <c r="A4005" t="s">
        <v>17125</v>
      </c>
      <c r="B4005" t="s">
        <v>4158</v>
      </c>
      <c r="C4005" t="s">
        <v>20469</v>
      </c>
      <c r="D4005">
        <v>803117</v>
      </c>
      <c r="I4005">
        <v>25000</v>
      </c>
      <c r="J4005" s="2">
        <v>45316.136111111111</v>
      </c>
      <c r="K4005" s="2">
        <v>45327.166666666664</v>
      </c>
      <c r="L4005" s="2">
        <v>45327.166666666664</v>
      </c>
      <c r="M4005" t="s">
        <v>10937</v>
      </c>
      <c r="N4005" s="1" t="s">
        <v>13714</v>
      </c>
      <c r="P4005" t="s">
        <v>16</v>
      </c>
    </row>
    <row r="4006" spans="1:16" x14ac:dyDescent="0.25">
      <c r="A4006" t="s">
        <v>17126</v>
      </c>
      <c r="B4006" t="s">
        <v>4159</v>
      </c>
      <c r="C4006" t="s">
        <v>19843</v>
      </c>
      <c r="D4006">
        <v>803213</v>
      </c>
      <c r="J4006" s="2">
        <v>45316.154166666667</v>
      </c>
      <c r="K4006" s="2">
        <v>45328.166666666664</v>
      </c>
      <c r="L4006" s="2">
        <v>45328.166666666664</v>
      </c>
      <c r="M4006" t="s">
        <v>10938</v>
      </c>
      <c r="N4006" s="1" t="s">
        <v>13714</v>
      </c>
      <c r="P4006" t="s">
        <v>16</v>
      </c>
    </row>
    <row r="4007" spans="1:16" x14ac:dyDescent="0.25">
      <c r="A4007" t="s">
        <v>17127</v>
      </c>
      <c r="B4007" t="s">
        <v>4160</v>
      </c>
      <c r="C4007" t="s">
        <v>19591</v>
      </c>
      <c r="D4007">
        <v>803213</v>
      </c>
      <c r="J4007" s="2">
        <v>45316.045138888891</v>
      </c>
      <c r="K4007" s="2">
        <v>45327.041666666664</v>
      </c>
      <c r="L4007" s="2">
        <v>45327.041666666664</v>
      </c>
      <c r="M4007" t="s">
        <v>10939</v>
      </c>
      <c r="N4007" s="1" t="s">
        <v>13714</v>
      </c>
      <c r="P4007" t="s">
        <v>16</v>
      </c>
    </row>
    <row r="4008" spans="1:16" x14ac:dyDescent="0.25">
      <c r="A4008" t="s">
        <v>17128</v>
      </c>
      <c r="B4008" t="s">
        <v>4161</v>
      </c>
      <c r="C4008" t="s">
        <v>20471</v>
      </c>
      <c r="D4008">
        <v>803221</v>
      </c>
      <c r="J4008" s="2">
        <v>45300.26458333333</v>
      </c>
      <c r="K4008" s="2">
        <v>45320.375</v>
      </c>
      <c r="L4008" s="2">
        <v>45320.375</v>
      </c>
      <c r="M4008" t="s">
        <v>10940</v>
      </c>
      <c r="N4008" s="1" t="s">
        <v>13714</v>
      </c>
      <c r="O4008" t="s">
        <v>21378</v>
      </c>
      <c r="P4008" t="s">
        <v>16</v>
      </c>
    </row>
    <row r="4009" spans="1:16" x14ac:dyDescent="0.25">
      <c r="A4009" t="s">
        <v>17129</v>
      </c>
      <c r="B4009" t="s">
        <v>4162</v>
      </c>
      <c r="C4009" t="s">
        <v>20472</v>
      </c>
      <c r="D4009">
        <v>804401</v>
      </c>
      <c r="I4009">
        <v>400000</v>
      </c>
      <c r="J4009" s="2">
        <v>45316.143055555556</v>
      </c>
      <c r="K4009" s="2">
        <v>45327.208333333336</v>
      </c>
      <c r="L4009" s="2">
        <v>45327.208333333336</v>
      </c>
      <c r="M4009" t="s">
        <v>10941</v>
      </c>
      <c r="N4009" s="1" t="s">
        <v>13714</v>
      </c>
      <c r="P4009" t="s">
        <v>16</v>
      </c>
    </row>
    <row r="4010" spans="1:16" x14ac:dyDescent="0.25">
      <c r="A4010" t="s">
        <v>17130</v>
      </c>
      <c r="B4010" t="s">
        <v>4163</v>
      </c>
      <c r="C4010" t="s">
        <v>20473</v>
      </c>
      <c r="D4010">
        <v>804408</v>
      </c>
      <c r="I4010">
        <v>48000</v>
      </c>
      <c r="J4010" s="2">
        <v>45302.209027777775</v>
      </c>
      <c r="K4010" s="2">
        <v>45321.166666666664</v>
      </c>
      <c r="L4010" s="2">
        <v>45321.166666666664</v>
      </c>
      <c r="M4010" t="s">
        <v>10942</v>
      </c>
      <c r="N4010" s="1" t="s">
        <v>13714</v>
      </c>
      <c r="P4010" t="s">
        <v>16</v>
      </c>
    </row>
    <row r="4011" spans="1:16" x14ac:dyDescent="0.25">
      <c r="A4011" t="s">
        <v>17131</v>
      </c>
      <c r="B4011" t="s">
        <v>4164</v>
      </c>
      <c r="C4011" t="s">
        <v>20474</v>
      </c>
      <c r="D4011">
        <v>804432</v>
      </c>
      <c r="J4011" s="2">
        <v>45316.044444444444</v>
      </c>
      <c r="K4011" s="2">
        <v>45331.041666666664</v>
      </c>
      <c r="L4011" s="2">
        <v>45331.041666666664</v>
      </c>
      <c r="M4011" t="s">
        <v>10943</v>
      </c>
      <c r="N4011" s="1" t="s">
        <v>13714</v>
      </c>
      <c r="P4011" t="s">
        <v>16</v>
      </c>
    </row>
    <row r="4012" spans="1:16" x14ac:dyDescent="0.25">
      <c r="A4012" t="s">
        <v>14346</v>
      </c>
      <c r="B4012" t="s">
        <v>4165</v>
      </c>
      <c r="C4012" t="s">
        <v>20469</v>
      </c>
      <c r="D4012">
        <v>805103</v>
      </c>
      <c r="I4012">
        <v>100000</v>
      </c>
      <c r="J4012" s="2">
        <v>45316.106249999997</v>
      </c>
      <c r="K4012" s="2">
        <v>45327.333333333336</v>
      </c>
      <c r="L4012" s="2">
        <v>45327.333333333336</v>
      </c>
      <c r="M4012" t="s">
        <v>10944</v>
      </c>
      <c r="N4012" s="1" t="s">
        <v>13714</v>
      </c>
      <c r="P4012" t="s">
        <v>16</v>
      </c>
    </row>
    <row r="4013" spans="1:16" x14ac:dyDescent="0.25">
      <c r="A4013" t="s">
        <v>17132</v>
      </c>
      <c r="B4013" t="s">
        <v>4166</v>
      </c>
      <c r="C4013" t="s">
        <v>19841</v>
      </c>
      <c r="D4013">
        <v>812005</v>
      </c>
      <c r="I4013">
        <v>270000</v>
      </c>
      <c r="J4013" s="2">
        <v>45316.443055555559</v>
      </c>
      <c r="K4013" s="2">
        <v>45330.291666666664</v>
      </c>
      <c r="L4013" s="2">
        <v>45330.291666666664</v>
      </c>
      <c r="M4013" t="s">
        <v>10945</v>
      </c>
      <c r="N4013" s="1" t="s">
        <v>13714</v>
      </c>
      <c r="O4013" t="s">
        <v>21379</v>
      </c>
      <c r="P4013" t="s">
        <v>16</v>
      </c>
    </row>
    <row r="4014" spans="1:16" x14ac:dyDescent="0.25">
      <c r="A4014" t="s">
        <v>17133</v>
      </c>
      <c r="B4014" t="s">
        <v>4167</v>
      </c>
      <c r="C4014" t="s">
        <v>19591</v>
      </c>
      <c r="D4014">
        <v>813214</v>
      </c>
      <c r="I4014">
        <v>100000</v>
      </c>
      <c r="J4014" s="2">
        <v>45293.25277777778</v>
      </c>
      <c r="K4014" s="2">
        <v>45325.125</v>
      </c>
      <c r="L4014" s="2">
        <v>45325.125</v>
      </c>
      <c r="M4014" t="s">
        <v>10946</v>
      </c>
      <c r="N4014" s="1" t="s">
        <v>13714</v>
      </c>
      <c r="P4014" t="s">
        <v>16</v>
      </c>
    </row>
    <row r="4015" spans="1:16" x14ac:dyDescent="0.25">
      <c r="A4015" t="s">
        <v>17134</v>
      </c>
      <c r="B4015" t="s">
        <v>4168</v>
      </c>
      <c r="C4015" t="s">
        <v>20475</v>
      </c>
      <c r="D4015">
        <v>814133</v>
      </c>
      <c r="J4015" s="2">
        <v>45304.138888888891</v>
      </c>
      <c r="K4015" s="2">
        <v>45318.458333333336</v>
      </c>
      <c r="L4015" s="2">
        <v>45318.458333333336</v>
      </c>
      <c r="M4015" t="s">
        <v>10947</v>
      </c>
      <c r="N4015" s="1" t="s">
        <v>13714</v>
      </c>
      <c r="O4015" t="s">
        <v>13817</v>
      </c>
      <c r="P4015" t="s">
        <v>16</v>
      </c>
    </row>
    <row r="4016" spans="1:16" x14ac:dyDescent="0.25">
      <c r="A4016" t="s">
        <v>17135</v>
      </c>
      <c r="B4016" t="s">
        <v>4169</v>
      </c>
      <c r="C4016" t="s">
        <v>19623</v>
      </c>
      <c r="D4016">
        <v>814142</v>
      </c>
      <c r="J4016" s="2">
        <v>45316.099305555559</v>
      </c>
      <c r="K4016" s="2">
        <v>45337.083333333336</v>
      </c>
      <c r="L4016" s="2">
        <v>45337.083333333336</v>
      </c>
      <c r="M4016" t="s">
        <v>10948</v>
      </c>
      <c r="N4016" s="1" t="s">
        <v>13714</v>
      </c>
      <c r="O4016" t="s">
        <v>21380</v>
      </c>
      <c r="P4016" t="s">
        <v>16</v>
      </c>
    </row>
    <row r="4017" spans="1:16" x14ac:dyDescent="0.25">
      <c r="A4017" t="s">
        <v>17136</v>
      </c>
      <c r="B4017" t="s">
        <v>4170</v>
      </c>
      <c r="C4017" t="s">
        <v>19623</v>
      </c>
      <c r="D4017">
        <v>814142</v>
      </c>
      <c r="J4017" s="2">
        <v>45290.468055555553</v>
      </c>
      <c r="K4017" s="2">
        <v>45320.208333333336</v>
      </c>
      <c r="L4017" s="2">
        <v>45320.208333333336</v>
      </c>
      <c r="M4017" t="s">
        <v>10949</v>
      </c>
      <c r="N4017" s="1" t="s">
        <v>13714</v>
      </c>
      <c r="O4017" t="s">
        <v>21381</v>
      </c>
      <c r="P4017" t="s">
        <v>16</v>
      </c>
    </row>
    <row r="4018" spans="1:16" x14ac:dyDescent="0.25">
      <c r="A4018" t="s">
        <v>17137</v>
      </c>
      <c r="B4018" t="s">
        <v>4171</v>
      </c>
      <c r="C4018" t="s">
        <v>20356</v>
      </c>
      <c r="D4018">
        <v>814165</v>
      </c>
      <c r="I4018">
        <v>24920</v>
      </c>
      <c r="J4018" s="2">
        <v>45303.536805555559</v>
      </c>
      <c r="K4018" s="2">
        <v>45316.208333333336</v>
      </c>
      <c r="L4018" s="2">
        <v>45316.208333333336</v>
      </c>
      <c r="M4018" t="s">
        <v>10950</v>
      </c>
      <c r="N4018" s="1" t="s">
        <v>13714</v>
      </c>
      <c r="P4018" t="s">
        <v>16</v>
      </c>
    </row>
    <row r="4019" spans="1:16" x14ac:dyDescent="0.25">
      <c r="A4019" t="s">
        <v>17138</v>
      </c>
      <c r="B4019" t="s">
        <v>4172</v>
      </c>
      <c r="C4019" t="s">
        <v>20356</v>
      </c>
      <c r="D4019">
        <v>814165</v>
      </c>
      <c r="I4019">
        <v>103510</v>
      </c>
      <c r="J4019" s="2">
        <v>45303.515277777777</v>
      </c>
      <c r="K4019" s="2">
        <v>45318.208333333336</v>
      </c>
      <c r="L4019" s="2">
        <v>45318.208333333336</v>
      </c>
      <c r="M4019" t="s">
        <v>10951</v>
      </c>
      <c r="N4019" s="1" t="s">
        <v>13714</v>
      </c>
      <c r="O4019" t="s">
        <v>21382</v>
      </c>
      <c r="P4019" t="s">
        <v>16</v>
      </c>
    </row>
    <row r="4020" spans="1:16" x14ac:dyDescent="0.25">
      <c r="A4020" t="s">
        <v>17139</v>
      </c>
      <c r="B4020" t="s">
        <v>4173</v>
      </c>
      <c r="C4020" t="s">
        <v>19740</v>
      </c>
      <c r="D4020">
        <v>815301</v>
      </c>
      <c r="I4020">
        <v>37800</v>
      </c>
      <c r="J4020" s="2">
        <v>45316.302083333336</v>
      </c>
      <c r="K4020" s="2">
        <v>45327.291666666664</v>
      </c>
      <c r="L4020" s="2">
        <v>45327.291666666664</v>
      </c>
      <c r="M4020" t="s">
        <v>10952</v>
      </c>
      <c r="N4020" s="1" t="s">
        <v>13714</v>
      </c>
      <c r="P4020" t="s">
        <v>16</v>
      </c>
    </row>
    <row r="4021" spans="1:16" x14ac:dyDescent="0.25">
      <c r="A4021" t="s">
        <v>15655</v>
      </c>
      <c r="B4021" t="s">
        <v>4174</v>
      </c>
      <c r="C4021" t="s">
        <v>20476</v>
      </c>
      <c r="D4021">
        <v>815301</v>
      </c>
      <c r="G4021">
        <v>5000000</v>
      </c>
      <c r="I4021">
        <v>100000</v>
      </c>
      <c r="J4021" s="2">
        <v>45299.163888888892</v>
      </c>
      <c r="K4021" s="2">
        <v>45320.375</v>
      </c>
      <c r="L4021" s="2">
        <v>45320.375</v>
      </c>
      <c r="M4021" t="s">
        <v>10953</v>
      </c>
      <c r="N4021" s="1" t="s">
        <v>13714</v>
      </c>
      <c r="P4021" t="s">
        <v>16</v>
      </c>
    </row>
    <row r="4022" spans="1:16" x14ac:dyDescent="0.25">
      <c r="A4022" t="s">
        <v>17140</v>
      </c>
      <c r="B4022" t="s">
        <v>4175</v>
      </c>
      <c r="C4022" t="s">
        <v>20477</v>
      </c>
      <c r="D4022">
        <v>816107</v>
      </c>
      <c r="I4022">
        <v>200000</v>
      </c>
      <c r="J4022" s="2">
        <v>45316.181250000001</v>
      </c>
      <c r="K4022" s="2">
        <v>45327.208333333336</v>
      </c>
      <c r="L4022" s="2">
        <v>45327.208333333336</v>
      </c>
      <c r="M4022" t="s">
        <v>10954</v>
      </c>
      <c r="N4022" s="1" t="s">
        <v>13714</v>
      </c>
      <c r="O4022" t="s">
        <v>21383</v>
      </c>
      <c r="P4022" t="s">
        <v>16</v>
      </c>
    </row>
    <row r="4023" spans="1:16" x14ac:dyDescent="0.25">
      <c r="A4023" t="s">
        <v>17141</v>
      </c>
      <c r="B4023" t="s">
        <v>4176</v>
      </c>
      <c r="C4023" t="s">
        <v>20477</v>
      </c>
      <c r="D4023">
        <v>816107</v>
      </c>
      <c r="I4023">
        <v>350000</v>
      </c>
      <c r="J4023" s="2">
        <v>45316.118055555555</v>
      </c>
      <c r="K4023" s="2">
        <v>45327.208333333336</v>
      </c>
      <c r="L4023" s="2">
        <v>45327.208333333336</v>
      </c>
      <c r="M4023" t="s">
        <v>10955</v>
      </c>
      <c r="N4023" s="1" t="s">
        <v>13714</v>
      </c>
      <c r="P4023" t="s">
        <v>16</v>
      </c>
    </row>
    <row r="4024" spans="1:16" x14ac:dyDescent="0.25">
      <c r="A4024" t="s">
        <v>17142</v>
      </c>
      <c r="B4024" t="s">
        <v>4177</v>
      </c>
      <c r="C4024" t="s">
        <v>20477</v>
      </c>
      <c r="D4024">
        <v>816107</v>
      </c>
      <c r="I4024">
        <v>50000</v>
      </c>
      <c r="J4024" s="2">
        <v>45309.51666666667</v>
      </c>
      <c r="K4024" s="2">
        <v>45328.291666666664</v>
      </c>
      <c r="L4024" s="2">
        <v>45328.291666666664</v>
      </c>
      <c r="M4024" t="s">
        <v>10956</v>
      </c>
      <c r="N4024" s="1" t="s">
        <v>13714</v>
      </c>
      <c r="P4024" t="s">
        <v>16</v>
      </c>
    </row>
    <row r="4025" spans="1:16" x14ac:dyDescent="0.25">
      <c r="A4025" t="s">
        <v>14998</v>
      </c>
      <c r="B4025" t="s">
        <v>4178</v>
      </c>
      <c r="C4025" t="s">
        <v>20478</v>
      </c>
      <c r="D4025">
        <v>821115</v>
      </c>
      <c r="J4025" s="2">
        <v>45300.133333333331</v>
      </c>
      <c r="K4025" s="2">
        <v>45318.375</v>
      </c>
      <c r="L4025" s="2">
        <v>45318.375</v>
      </c>
      <c r="M4025" t="s">
        <v>10957</v>
      </c>
      <c r="N4025" s="1" t="s">
        <v>13714</v>
      </c>
      <c r="P4025" t="s">
        <v>16</v>
      </c>
    </row>
    <row r="4026" spans="1:16" x14ac:dyDescent="0.25">
      <c r="A4026" t="s">
        <v>17143</v>
      </c>
      <c r="B4026" t="s">
        <v>4179</v>
      </c>
      <c r="C4026" t="s">
        <v>19601</v>
      </c>
      <c r="D4026">
        <v>821305</v>
      </c>
      <c r="G4026">
        <v>33466000</v>
      </c>
      <c r="I4026">
        <v>669320</v>
      </c>
      <c r="J4026" s="2">
        <v>45316.34097222222</v>
      </c>
      <c r="K4026" s="2">
        <v>45336.125</v>
      </c>
      <c r="L4026" s="2">
        <v>45336.125</v>
      </c>
      <c r="M4026" t="s">
        <v>10958</v>
      </c>
      <c r="N4026" s="1" t="s">
        <v>13714</v>
      </c>
      <c r="P4026" t="s">
        <v>16</v>
      </c>
    </row>
    <row r="4027" spans="1:16" x14ac:dyDescent="0.25">
      <c r="A4027" t="s">
        <v>13885</v>
      </c>
      <c r="B4027" t="s">
        <v>4180</v>
      </c>
      <c r="C4027" t="s">
        <v>19761</v>
      </c>
      <c r="D4027">
        <v>822116</v>
      </c>
      <c r="J4027" s="2">
        <v>45316.25</v>
      </c>
      <c r="K4027" s="2">
        <v>45327.25</v>
      </c>
      <c r="L4027" s="2">
        <v>45327.25</v>
      </c>
      <c r="M4027" t="s">
        <v>10959</v>
      </c>
      <c r="N4027" s="1" t="s">
        <v>13714</v>
      </c>
      <c r="P4027" t="s">
        <v>16</v>
      </c>
    </row>
    <row r="4028" spans="1:16" x14ac:dyDescent="0.25">
      <c r="A4028" t="s">
        <v>17144</v>
      </c>
      <c r="B4028" t="s">
        <v>4181</v>
      </c>
      <c r="C4028" t="s">
        <v>20472</v>
      </c>
      <c r="D4028">
        <v>823001</v>
      </c>
      <c r="I4028">
        <v>125000</v>
      </c>
      <c r="J4028" s="2">
        <v>45316.267361111109</v>
      </c>
      <c r="K4028" s="2">
        <v>45337.083333333336</v>
      </c>
      <c r="L4028" s="2">
        <v>45337.083333333336</v>
      </c>
      <c r="M4028" t="s">
        <v>10960</v>
      </c>
      <c r="N4028" s="1" t="s">
        <v>13714</v>
      </c>
      <c r="P4028" t="s">
        <v>16</v>
      </c>
    </row>
    <row r="4029" spans="1:16" x14ac:dyDescent="0.25">
      <c r="A4029" t="s">
        <v>17145</v>
      </c>
      <c r="B4029" t="s">
        <v>4182</v>
      </c>
      <c r="C4029" t="s">
        <v>20469</v>
      </c>
      <c r="D4029">
        <v>823001</v>
      </c>
      <c r="I4029">
        <v>41500</v>
      </c>
      <c r="J4029" s="2">
        <v>45316.277083333334</v>
      </c>
      <c r="K4029" s="2">
        <v>45327.291666666664</v>
      </c>
      <c r="L4029" s="2">
        <v>45327.291666666664</v>
      </c>
      <c r="M4029" t="s">
        <v>10961</v>
      </c>
      <c r="N4029" s="1" t="s">
        <v>13714</v>
      </c>
      <c r="O4029" t="s">
        <v>21384</v>
      </c>
      <c r="P4029" t="s">
        <v>16</v>
      </c>
    </row>
    <row r="4030" spans="1:16" x14ac:dyDescent="0.25">
      <c r="A4030" t="s">
        <v>15223</v>
      </c>
      <c r="B4030" t="s">
        <v>4183</v>
      </c>
      <c r="C4030" t="s">
        <v>20479</v>
      </c>
      <c r="D4030">
        <v>823001</v>
      </c>
      <c r="J4030" s="2">
        <v>45304.425000000003</v>
      </c>
      <c r="K4030" s="2">
        <v>45318.375</v>
      </c>
      <c r="L4030" s="2">
        <v>45318.375</v>
      </c>
      <c r="M4030" t="s">
        <v>10962</v>
      </c>
      <c r="N4030" s="1" t="s">
        <v>13714</v>
      </c>
      <c r="O4030" t="s">
        <v>21385</v>
      </c>
      <c r="P4030" t="s">
        <v>16</v>
      </c>
    </row>
    <row r="4031" spans="1:16" x14ac:dyDescent="0.25">
      <c r="A4031" t="s">
        <v>17146</v>
      </c>
      <c r="B4031" t="s">
        <v>4184</v>
      </c>
      <c r="C4031" t="s">
        <v>20478</v>
      </c>
      <c r="D4031">
        <v>824120</v>
      </c>
      <c r="J4031" s="2">
        <v>45316.173611111109</v>
      </c>
      <c r="K4031" s="2">
        <v>45327.166666666664</v>
      </c>
      <c r="L4031" s="2">
        <v>45327.166666666664</v>
      </c>
      <c r="M4031" t="s">
        <v>10963</v>
      </c>
      <c r="N4031" s="1" t="s">
        <v>13714</v>
      </c>
      <c r="P4031" t="s">
        <v>16</v>
      </c>
    </row>
    <row r="4032" spans="1:16" x14ac:dyDescent="0.25">
      <c r="A4032" t="s">
        <v>17147</v>
      </c>
      <c r="B4032" t="s">
        <v>4185</v>
      </c>
      <c r="C4032" t="s">
        <v>20478</v>
      </c>
      <c r="D4032">
        <v>824123</v>
      </c>
      <c r="I4032">
        <v>25000</v>
      </c>
      <c r="J4032" s="2">
        <v>45316.532638888886</v>
      </c>
      <c r="K4032" s="2">
        <v>45327.041666666664</v>
      </c>
      <c r="L4032" s="2">
        <v>45327.041666666664</v>
      </c>
      <c r="M4032" t="s">
        <v>10964</v>
      </c>
      <c r="N4032" s="1" t="s">
        <v>13714</v>
      </c>
      <c r="O4032" t="s">
        <v>13761</v>
      </c>
      <c r="P4032" t="s">
        <v>16</v>
      </c>
    </row>
    <row r="4033" spans="1:16" x14ac:dyDescent="0.25">
      <c r="A4033" t="s">
        <v>17147</v>
      </c>
      <c r="B4033" t="s">
        <v>4186</v>
      </c>
      <c r="C4033" t="s">
        <v>20478</v>
      </c>
      <c r="D4033">
        <v>824123</v>
      </c>
      <c r="I4033">
        <v>25000</v>
      </c>
      <c r="J4033" s="2">
        <v>45316.52847222222</v>
      </c>
      <c r="K4033" s="2">
        <v>45327.041666666664</v>
      </c>
      <c r="L4033" s="2">
        <v>45327.041666666664</v>
      </c>
      <c r="M4033" t="s">
        <v>10965</v>
      </c>
      <c r="N4033" s="1" t="s">
        <v>13714</v>
      </c>
      <c r="O4033" t="s">
        <v>13761</v>
      </c>
      <c r="P4033" t="s">
        <v>16</v>
      </c>
    </row>
    <row r="4034" spans="1:16" x14ac:dyDescent="0.25">
      <c r="A4034" t="s">
        <v>17147</v>
      </c>
      <c r="B4034" t="s">
        <v>4187</v>
      </c>
      <c r="C4034" t="s">
        <v>20478</v>
      </c>
      <c r="D4034">
        <v>824123</v>
      </c>
      <c r="I4034">
        <v>25000</v>
      </c>
      <c r="J4034" s="2">
        <v>45316.520138888889</v>
      </c>
      <c r="K4034" s="2">
        <v>45327.041666666664</v>
      </c>
      <c r="L4034" s="2">
        <v>45327.041666666664</v>
      </c>
      <c r="M4034" t="s">
        <v>10966</v>
      </c>
      <c r="N4034" s="1" t="s">
        <v>13714</v>
      </c>
      <c r="O4034" t="s">
        <v>21386</v>
      </c>
      <c r="P4034" t="s">
        <v>16</v>
      </c>
    </row>
    <row r="4035" spans="1:16" x14ac:dyDescent="0.25">
      <c r="A4035" t="s">
        <v>17148</v>
      </c>
      <c r="B4035" t="s">
        <v>4188</v>
      </c>
      <c r="C4035" t="s">
        <v>20478</v>
      </c>
      <c r="D4035">
        <v>824143</v>
      </c>
      <c r="I4035">
        <v>6000</v>
      </c>
      <c r="J4035" s="2">
        <v>45316.209027777775</v>
      </c>
      <c r="K4035" s="2">
        <v>45328.208333333336</v>
      </c>
      <c r="L4035" s="2">
        <v>45328.208333333336</v>
      </c>
      <c r="M4035" t="s">
        <v>10967</v>
      </c>
      <c r="N4035" s="1" t="s">
        <v>13714</v>
      </c>
      <c r="P4035" t="s">
        <v>16</v>
      </c>
    </row>
    <row r="4036" spans="1:16" x14ac:dyDescent="0.25">
      <c r="A4036" t="s">
        <v>17149</v>
      </c>
      <c r="B4036" t="s">
        <v>4189</v>
      </c>
      <c r="C4036" t="s">
        <v>20478</v>
      </c>
      <c r="D4036">
        <v>824203</v>
      </c>
      <c r="I4036">
        <v>25000</v>
      </c>
      <c r="J4036" s="2">
        <v>45316.367361111108</v>
      </c>
      <c r="K4036" s="2">
        <v>45327.041666666664</v>
      </c>
      <c r="L4036" s="2">
        <v>45327.041666666664</v>
      </c>
      <c r="M4036" t="s">
        <v>10968</v>
      </c>
      <c r="N4036" s="1" t="s">
        <v>13714</v>
      </c>
      <c r="P4036" t="s">
        <v>16</v>
      </c>
    </row>
    <row r="4037" spans="1:16" x14ac:dyDescent="0.25">
      <c r="A4037" t="s">
        <v>17150</v>
      </c>
      <c r="B4037" t="s">
        <v>4190</v>
      </c>
      <c r="C4037" t="s">
        <v>20478</v>
      </c>
      <c r="D4037">
        <v>824203</v>
      </c>
      <c r="I4037">
        <v>25000</v>
      </c>
      <c r="J4037" s="2">
        <v>45316.361111111109</v>
      </c>
      <c r="K4037" s="2">
        <v>45327.041666666664</v>
      </c>
      <c r="L4037" s="2">
        <v>45327.041666666664</v>
      </c>
      <c r="M4037" t="s">
        <v>10969</v>
      </c>
      <c r="N4037" s="1" t="s">
        <v>13714</v>
      </c>
      <c r="P4037" t="s">
        <v>16</v>
      </c>
    </row>
    <row r="4038" spans="1:16" x14ac:dyDescent="0.25">
      <c r="A4038" t="s">
        <v>17151</v>
      </c>
      <c r="B4038" t="s">
        <v>4191</v>
      </c>
      <c r="C4038" t="s">
        <v>20478</v>
      </c>
      <c r="D4038">
        <v>824203</v>
      </c>
      <c r="I4038">
        <v>25000</v>
      </c>
      <c r="J4038" s="2">
        <v>45316.334722222222</v>
      </c>
      <c r="K4038" s="2">
        <v>45327.041666666664</v>
      </c>
      <c r="L4038" s="2">
        <v>45327.041666666664</v>
      </c>
      <c r="M4038" t="s">
        <v>10970</v>
      </c>
      <c r="N4038" s="1" t="s">
        <v>13714</v>
      </c>
      <c r="P4038" t="s">
        <v>16</v>
      </c>
    </row>
    <row r="4039" spans="1:16" x14ac:dyDescent="0.25">
      <c r="A4039" t="s">
        <v>17150</v>
      </c>
      <c r="B4039" t="s">
        <v>4192</v>
      </c>
      <c r="C4039" t="s">
        <v>20478</v>
      </c>
      <c r="D4039">
        <v>824203</v>
      </c>
      <c r="I4039">
        <v>25000</v>
      </c>
      <c r="J4039" s="2">
        <v>45316.327777777777</v>
      </c>
      <c r="K4039" s="2">
        <v>45327.041666666664</v>
      </c>
      <c r="L4039" s="2">
        <v>45327.041666666664</v>
      </c>
      <c r="M4039" t="s">
        <v>10971</v>
      </c>
      <c r="N4039" s="1" t="s">
        <v>13714</v>
      </c>
      <c r="P4039" t="s">
        <v>16</v>
      </c>
    </row>
    <row r="4040" spans="1:16" x14ac:dyDescent="0.25">
      <c r="A4040" t="s">
        <v>17149</v>
      </c>
      <c r="B4040" t="s">
        <v>4193</v>
      </c>
      <c r="C4040" t="s">
        <v>20478</v>
      </c>
      <c r="D4040">
        <v>824203</v>
      </c>
      <c r="I4040">
        <v>25000</v>
      </c>
      <c r="J4040" s="2">
        <v>45316.352083333331</v>
      </c>
      <c r="K4040" s="2">
        <v>45327.041666666664</v>
      </c>
      <c r="L4040" s="2">
        <v>45327.041666666664</v>
      </c>
      <c r="M4040" t="s">
        <v>10972</v>
      </c>
      <c r="N4040" s="1" t="s">
        <v>13714</v>
      </c>
      <c r="P4040" t="s">
        <v>16</v>
      </c>
    </row>
    <row r="4041" spans="1:16" x14ac:dyDescent="0.25">
      <c r="A4041" t="s">
        <v>17150</v>
      </c>
      <c r="B4041" t="s">
        <v>4194</v>
      </c>
      <c r="C4041" t="s">
        <v>20478</v>
      </c>
      <c r="D4041">
        <v>824203</v>
      </c>
      <c r="I4041">
        <v>25000</v>
      </c>
      <c r="J4041" s="2">
        <v>45316.344444444447</v>
      </c>
      <c r="K4041" s="2">
        <v>45327.041666666664</v>
      </c>
      <c r="L4041" s="2">
        <v>45327.041666666664</v>
      </c>
      <c r="M4041" t="s">
        <v>10973</v>
      </c>
      <c r="N4041" s="1" t="s">
        <v>13714</v>
      </c>
      <c r="P4041" t="s">
        <v>16</v>
      </c>
    </row>
    <row r="4042" spans="1:16" x14ac:dyDescent="0.25">
      <c r="A4042" t="s">
        <v>17149</v>
      </c>
      <c r="B4042" t="s">
        <v>4195</v>
      </c>
      <c r="C4042" t="s">
        <v>20478</v>
      </c>
      <c r="D4042">
        <v>824203</v>
      </c>
      <c r="I4042">
        <v>25000</v>
      </c>
      <c r="J4042" s="2">
        <v>45316.387499999997</v>
      </c>
      <c r="K4042" s="2">
        <v>45327.041666666664</v>
      </c>
      <c r="L4042" s="2">
        <v>45327.041666666664</v>
      </c>
      <c r="M4042" t="s">
        <v>10974</v>
      </c>
      <c r="N4042" s="1" t="s">
        <v>13714</v>
      </c>
      <c r="P4042" t="s">
        <v>16</v>
      </c>
    </row>
    <row r="4043" spans="1:16" x14ac:dyDescent="0.25">
      <c r="A4043" t="s">
        <v>17150</v>
      </c>
      <c r="B4043" t="s">
        <v>4196</v>
      </c>
      <c r="C4043" t="s">
        <v>20478</v>
      </c>
      <c r="D4043">
        <v>824203</v>
      </c>
      <c r="I4043">
        <v>25000</v>
      </c>
      <c r="J4043" s="2">
        <v>45316.378472222219</v>
      </c>
      <c r="K4043" s="2">
        <v>45327.041666666664</v>
      </c>
      <c r="L4043" s="2">
        <v>45327.041666666664</v>
      </c>
      <c r="M4043" t="s">
        <v>10975</v>
      </c>
      <c r="N4043" s="1" t="s">
        <v>13714</v>
      </c>
      <c r="P4043" t="s">
        <v>16</v>
      </c>
    </row>
    <row r="4044" spans="1:16" x14ac:dyDescent="0.25">
      <c r="A4044" t="s">
        <v>17152</v>
      </c>
      <c r="B4044" t="s">
        <v>4197</v>
      </c>
      <c r="C4044" t="s">
        <v>19591</v>
      </c>
      <c r="D4044">
        <v>824301</v>
      </c>
      <c r="J4044" s="2">
        <v>45316.198611111111</v>
      </c>
      <c r="K4044" s="2">
        <v>45327.458333333336</v>
      </c>
      <c r="L4044" s="2">
        <v>45327.458333333336</v>
      </c>
      <c r="M4044" t="s">
        <v>10976</v>
      </c>
      <c r="N4044" s="1" t="s">
        <v>13714</v>
      </c>
      <c r="P4044" t="s">
        <v>16</v>
      </c>
    </row>
    <row r="4045" spans="1:16" x14ac:dyDescent="0.25">
      <c r="A4045" t="s">
        <v>17153</v>
      </c>
      <c r="B4045" t="s">
        <v>4198</v>
      </c>
      <c r="C4045" t="s">
        <v>19591</v>
      </c>
      <c r="D4045">
        <v>824301</v>
      </c>
      <c r="J4045" s="2">
        <v>45316.171527777777</v>
      </c>
      <c r="K4045" s="2">
        <v>45327.25</v>
      </c>
      <c r="L4045" s="2">
        <v>45327.25</v>
      </c>
      <c r="M4045" t="s">
        <v>10977</v>
      </c>
      <c r="N4045" s="1" t="s">
        <v>13714</v>
      </c>
      <c r="P4045" t="s">
        <v>16</v>
      </c>
    </row>
    <row r="4046" spans="1:16" x14ac:dyDescent="0.25">
      <c r="A4046" t="s">
        <v>17154</v>
      </c>
      <c r="B4046" t="s">
        <v>4199</v>
      </c>
      <c r="C4046" t="s">
        <v>20480</v>
      </c>
      <c r="D4046">
        <v>824303</v>
      </c>
      <c r="G4046">
        <v>9697535.7599999998</v>
      </c>
      <c r="I4046">
        <v>100000</v>
      </c>
      <c r="J4046" s="2">
        <v>45316.438194444447</v>
      </c>
      <c r="K4046" s="2">
        <v>45327.458333333336</v>
      </c>
      <c r="L4046" s="2">
        <v>45327.458333333336</v>
      </c>
      <c r="M4046" t="s">
        <v>10978</v>
      </c>
      <c r="N4046" s="1" t="s">
        <v>13714</v>
      </c>
      <c r="P4046" t="s">
        <v>16</v>
      </c>
    </row>
    <row r="4047" spans="1:16" x14ac:dyDescent="0.25">
      <c r="A4047" t="s">
        <v>17155</v>
      </c>
      <c r="B4047" t="s">
        <v>4200</v>
      </c>
      <c r="C4047" t="s">
        <v>20480</v>
      </c>
      <c r="D4047">
        <v>824303</v>
      </c>
      <c r="J4047" s="2">
        <v>45316.366666666669</v>
      </c>
      <c r="K4047" s="2">
        <v>45330.458333333336</v>
      </c>
      <c r="L4047" s="2">
        <v>45330.458333333336</v>
      </c>
      <c r="M4047" t="s">
        <v>10979</v>
      </c>
      <c r="N4047" s="1" t="s">
        <v>13714</v>
      </c>
      <c r="P4047" t="s">
        <v>16</v>
      </c>
    </row>
    <row r="4048" spans="1:16" x14ac:dyDescent="0.25">
      <c r="A4048" t="s">
        <v>17156</v>
      </c>
      <c r="B4048" t="s">
        <v>4201</v>
      </c>
      <c r="C4048" t="s">
        <v>20480</v>
      </c>
      <c r="D4048">
        <v>824303</v>
      </c>
      <c r="I4048">
        <v>50000</v>
      </c>
      <c r="J4048" s="2">
        <v>45293.051388888889</v>
      </c>
      <c r="K4048" s="2">
        <v>45329.375</v>
      </c>
      <c r="L4048" s="2">
        <v>45329.375</v>
      </c>
      <c r="M4048" t="s">
        <v>10980</v>
      </c>
      <c r="N4048" s="1" t="s">
        <v>13714</v>
      </c>
      <c r="P4048" t="s">
        <v>16</v>
      </c>
    </row>
    <row r="4049" spans="1:16" x14ac:dyDescent="0.25">
      <c r="A4049" t="s">
        <v>17157</v>
      </c>
      <c r="B4049" t="s">
        <v>4202</v>
      </c>
      <c r="C4049" t="s">
        <v>19801</v>
      </c>
      <c r="D4049">
        <v>824303</v>
      </c>
      <c r="J4049" s="2">
        <v>45316.529861111114</v>
      </c>
      <c r="K4049" s="2">
        <v>45327.208333333336</v>
      </c>
      <c r="L4049" s="2">
        <v>45327.208333333336</v>
      </c>
      <c r="M4049" t="s">
        <v>10981</v>
      </c>
      <c r="N4049" s="1" t="s">
        <v>13714</v>
      </c>
      <c r="P4049" t="s">
        <v>16</v>
      </c>
    </row>
    <row r="4050" spans="1:16" x14ac:dyDescent="0.25">
      <c r="A4050" t="s">
        <v>17158</v>
      </c>
      <c r="B4050" t="s">
        <v>4203</v>
      </c>
      <c r="C4050" t="s">
        <v>19591</v>
      </c>
      <c r="D4050">
        <v>824303</v>
      </c>
      <c r="J4050" s="2">
        <v>45295.491666666669</v>
      </c>
      <c r="K4050" s="2">
        <v>45324.166666666664</v>
      </c>
      <c r="L4050" s="2">
        <v>45324.166666666664</v>
      </c>
      <c r="M4050" t="s">
        <v>10982</v>
      </c>
      <c r="N4050" s="1" t="s">
        <v>13714</v>
      </c>
      <c r="O4050" t="s">
        <v>21387</v>
      </c>
      <c r="P4050" t="s">
        <v>16</v>
      </c>
    </row>
    <row r="4051" spans="1:16" x14ac:dyDescent="0.25">
      <c r="A4051" t="s">
        <v>17159</v>
      </c>
      <c r="B4051" t="s">
        <v>4204</v>
      </c>
      <c r="C4051" t="s">
        <v>20475</v>
      </c>
      <c r="D4051">
        <v>825101</v>
      </c>
      <c r="J4051" s="2">
        <v>45316.225694444445</v>
      </c>
      <c r="K4051" s="2">
        <v>45327.25</v>
      </c>
      <c r="L4051" s="2">
        <v>45327.25</v>
      </c>
      <c r="M4051" t="s">
        <v>10983</v>
      </c>
      <c r="N4051" s="1" t="s">
        <v>13714</v>
      </c>
      <c r="O4051" t="s">
        <v>21152</v>
      </c>
      <c r="P4051" t="s">
        <v>16</v>
      </c>
    </row>
    <row r="4052" spans="1:16" x14ac:dyDescent="0.25">
      <c r="A4052" t="s">
        <v>17160</v>
      </c>
      <c r="B4052" t="s">
        <v>4205</v>
      </c>
      <c r="C4052" t="s">
        <v>20475</v>
      </c>
      <c r="D4052">
        <v>825101</v>
      </c>
      <c r="J4052" s="2">
        <v>45316.20416666667</v>
      </c>
      <c r="K4052" s="2">
        <v>45327.208333333336</v>
      </c>
      <c r="L4052" s="2">
        <v>45327.208333333336</v>
      </c>
      <c r="M4052" t="s">
        <v>10984</v>
      </c>
      <c r="N4052" s="1" t="s">
        <v>13714</v>
      </c>
      <c r="O4052" t="s">
        <v>21152</v>
      </c>
      <c r="P4052" t="s">
        <v>16</v>
      </c>
    </row>
    <row r="4053" spans="1:16" x14ac:dyDescent="0.25">
      <c r="A4053" t="s">
        <v>17161</v>
      </c>
      <c r="B4053" t="s">
        <v>4206</v>
      </c>
      <c r="C4053" t="s">
        <v>20475</v>
      </c>
      <c r="D4053">
        <v>825101</v>
      </c>
      <c r="J4053" s="2">
        <v>45316.180555555555</v>
      </c>
      <c r="K4053" s="2">
        <v>45327.208333333336</v>
      </c>
      <c r="L4053" s="2">
        <v>45327.208333333336</v>
      </c>
      <c r="M4053" t="s">
        <v>10985</v>
      </c>
      <c r="N4053" s="1" t="s">
        <v>13714</v>
      </c>
      <c r="O4053" t="s">
        <v>21152</v>
      </c>
      <c r="P4053" t="s">
        <v>16</v>
      </c>
    </row>
    <row r="4054" spans="1:16" x14ac:dyDescent="0.25">
      <c r="A4054" t="s">
        <v>17162</v>
      </c>
      <c r="B4054" t="s">
        <v>4207</v>
      </c>
      <c r="C4054" t="s">
        <v>20475</v>
      </c>
      <c r="D4054">
        <v>825101</v>
      </c>
      <c r="J4054" s="2">
        <v>45316.159722222219</v>
      </c>
      <c r="K4054" s="2">
        <v>45327.166666666664</v>
      </c>
      <c r="L4054" s="2">
        <v>45327.166666666664</v>
      </c>
      <c r="M4054" t="s">
        <v>10986</v>
      </c>
      <c r="N4054" s="1" t="s">
        <v>13714</v>
      </c>
      <c r="O4054" t="s">
        <v>21152</v>
      </c>
      <c r="P4054" t="s">
        <v>16</v>
      </c>
    </row>
    <row r="4055" spans="1:16" x14ac:dyDescent="0.25">
      <c r="A4055" t="s">
        <v>17163</v>
      </c>
      <c r="B4055" t="s">
        <v>4208</v>
      </c>
      <c r="C4055" t="s">
        <v>19866</v>
      </c>
      <c r="D4055">
        <v>825301</v>
      </c>
      <c r="G4055">
        <v>10078380</v>
      </c>
      <c r="I4055">
        <v>200500</v>
      </c>
      <c r="J4055" s="2">
        <v>45316.068055555559</v>
      </c>
      <c r="K4055" s="2">
        <v>45337.208333333336</v>
      </c>
      <c r="L4055" s="2">
        <v>45337.208333333336</v>
      </c>
      <c r="M4055" t="s">
        <v>10987</v>
      </c>
      <c r="N4055" s="1" t="s">
        <v>13714</v>
      </c>
      <c r="P4055" t="s">
        <v>16</v>
      </c>
    </row>
    <row r="4056" spans="1:16" x14ac:dyDescent="0.25">
      <c r="A4056" t="s">
        <v>17164</v>
      </c>
      <c r="B4056" t="s">
        <v>4209</v>
      </c>
      <c r="C4056" t="s">
        <v>19591</v>
      </c>
      <c r="D4056">
        <v>825311</v>
      </c>
      <c r="J4056" s="2">
        <v>45316.124305555553</v>
      </c>
      <c r="K4056" s="2">
        <v>45330.125</v>
      </c>
      <c r="L4056" s="2">
        <v>45330.125</v>
      </c>
      <c r="M4056" t="s">
        <v>10988</v>
      </c>
      <c r="N4056" s="1" t="s">
        <v>13714</v>
      </c>
      <c r="O4056" t="s">
        <v>21388</v>
      </c>
      <c r="P4056" t="s">
        <v>16</v>
      </c>
    </row>
    <row r="4057" spans="1:16" x14ac:dyDescent="0.25">
      <c r="A4057" t="s">
        <v>17165</v>
      </c>
      <c r="B4057" t="s">
        <v>4210</v>
      </c>
      <c r="C4057" t="s">
        <v>19591</v>
      </c>
      <c r="D4057">
        <v>825311</v>
      </c>
      <c r="J4057" s="2">
        <v>45316.51666666667</v>
      </c>
      <c r="K4057" s="2">
        <v>45337.125</v>
      </c>
      <c r="L4057" s="2">
        <v>45337.125</v>
      </c>
      <c r="M4057" t="s">
        <v>10989</v>
      </c>
      <c r="N4057" s="1" t="s">
        <v>13714</v>
      </c>
      <c r="P4057" t="s">
        <v>16</v>
      </c>
    </row>
    <row r="4058" spans="1:16" x14ac:dyDescent="0.25">
      <c r="A4058" t="s">
        <v>17166</v>
      </c>
      <c r="B4058" t="s">
        <v>4211</v>
      </c>
      <c r="C4058" t="s">
        <v>20481</v>
      </c>
      <c r="D4058">
        <v>825316</v>
      </c>
      <c r="J4058" s="2">
        <v>45316.443749999999</v>
      </c>
      <c r="K4058" s="2">
        <v>45327.25</v>
      </c>
      <c r="L4058" s="2">
        <v>45327.25</v>
      </c>
      <c r="M4058" t="s">
        <v>10990</v>
      </c>
      <c r="N4058" s="1" t="s">
        <v>13714</v>
      </c>
      <c r="P4058" t="s">
        <v>16</v>
      </c>
    </row>
    <row r="4059" spans="1:16" x14ac:dyDescent="0.25">
      <c r="A4059" t="s">
        <v>17167</v>
      </c>
      <c r="B4059" t="s">
        <v>4212</v>
      </c>
      <c r="C4059" t="s">
        <v>19591</v>
      </c>
      <c r="D4059">
        <v>825321</v>
      </c>
      <c r="J4059" s="2">
        <v>45316.115277777775</v>
      </c>
      <c r="K4059" s="2">
        <v>45337.166666666664</v>
      </c>
      <c r="L4059" s="2">
        <v>45337.166666666664</v>
      </c>
      <c r="M4059" t="s">
        <v>10991</v>
      </c>
      <c r="N4059" s="1" t="s">
        <v>13714</v>
      </c>
      <c r="P4059" t="s">
        <v>16</v>
      </c>
    </row>
    <row r="4060" spans="1:16" x14ac:dyDescent="0.25">
      <c r="A4060" t="s">
        <v>17168</v>
      </c>
      <c r="B4060" t="s">
        <v>4213</v>
      </c>
      <c r="C4060" t="s">
        <v>19591</v>
      </c>
      <c r="D4060">
        <v>825321</v>
      </c>
      <c r="J4060" s="2">
        <v>45290.259722222225</v>
      </c>
      <c r="K4060" s="2">
        <v>45320.458333333336</v>
      </c>
      <c r="L4060" s="2">
        <v>45320.458333333336</v>
      </c>
      <c r="M4060" t="s">
        <v>10992</v>
      </c>
      <c r="N4060" s="1" t="s">
        <v>13714</v>
      </c>
      <c r="P4060" t="s">
        <v>16</v>
      </c>
    </row>
    <row r="4061" spans="1:16" x14ac:dyDescent="0.25">
      <c r="A4061" t="s">
        <v>17169</v>
      </c>
      <c r="B4061" t="s">
        <v>4214</v>
      </c>
      <c r="C4061" t="s">
        <v>19843</v>
      </c>
      <c r="D4061">
        <v>825321</v>
      </c>
      <c r="J4061" s="2">
        <v>45316.148611111108</v>
      </c>
      <c r="K4061" s="2">
        <v>45327.166666666664</v>
      </c>
      <c r="L4061" s="2">
        <v>45327.166666666664</v>
      </c>
      <c r="M4061" t="s">
        <v>10993</v>
      </c>
      <c r="N4061" s="1" t="s">
        <v>13714</v>
      </c>
      <c r="P4061" t="s">
        <v>16</v>
      </c>
    </row>
    <row r="4062" spans="1:16" x14ac:dyDescent="0.25">
      <c r="A4062" t="s">
        <v>17170</v>
      </c>
      <c r="B4062" t="s">
        <v>4215</v>
      </c>
      <c r="C4062" t="s">
        <v>20335</v>
      </c>
      <c r="D4062">
        <v>825421</v>
      </c>
      <c r="I4062">
        <v>58320</v>
      </c>
      <c r="J4062" s="2">
        <v>45316.509027777778</v>
      </c>
      <c r="K4062" s="2">
        <v>45345.416666666664</v>
      </c>
      <c r="L4062" s="2">
        <v>45345.416666666664</v>
      </c>
      <c r="M4062" t="s">
        <v>10994</v>
      </c>
      <c r="N4062" s="1" t="s">
        <v>13714</v>
      </c>
      <c r="P4062" t="s">
        <v>16</v>
      </c>
    </row>
    <row r="4063" spans="1:16" x14ac:dyDescent="0.25">
      <c r="A4063" t="s">
        <v>17171</v>
      </c>
      <c r="B4063" t="s">
        <v>4216</v>
      </c>
      <c r="C4063" t="s">
        <v>20335</v>
      </c>
      <c r="D4063">
        <v>825421</v>
      </c>
      <c r="I4063">
        <v>23760</v>
      </c>
      <c r="J4063" s="2">
        <v>45316.410416666666</v>
      </c>
      <c r="K4063" s="2">
        <v>45345.416666666664</v>
      </c>
      <c r="L4063" s="2">
        <v>45345.416666666664</v>
      </c>
      <c r="M4063" t="s">
        <v>10995</v>
      </c>
      <c r="N4063" s="1" t="s">
        <v>13714</v>
      </c>
      <c r="P4063" t="s">
        <v>16</v>
      </c>
    </row>
    <row r="4064" spans="1:16" x14ac:dyDescent="0.25">
      <c r="A4064" t="s">
        <v>17172</v>
      </c>
      <c r="B4064" t="s">
        <v>4217</v>
      </c>
      <c r="C4064" t="s">
        <v>20335</v>
      </c>
      <c r="D4064">
        <v>825421</v>
      </c>
      <c r="J4064" s="2">
        <v>45293.418749999997</v>
      </c>
      <c r="K4064" s="2">
        <v>45321.416666666664</v>
      </c>
      <c r="L4064" s="2">
        <v>45321.416666666664</v>
      </c>
      <c r="M4064" t="s">
        <v>10996</v>
      </c>
      <c r="N4064" s="1" t="s">
        <v>13714</v>
      </c>
      <c r="P4064" t="s">
        <v>16</v>
      </c>
    </row>
    <row r="4065" spans="1:16" x14ac:dyDescent="0.25">
      <c r="A4065" t="s">
        <v>17045</v>
      </c>
      <c r="B4065" t="s">
        <v>4218</v>
      </c>
      <c r="C4065" t="s">
        <v>19740</v>
      </c>
      <c r="D4065">
        <v>826001</v>
      </c>
      <c r="J4065" s="2">
        <v>45316.273611111108</v>
      </c>
      <c r="K4065" s="2">
        <v>45327.291666666664</v>
      </c>
      <c r="L4065" s="2">
        <v>45327.291666666664</v>
      </c>
      <c r="M4065" t="s">
        <v>10997</v>
      </c>
      <c r="N4065" s="1" t="s">
        <v>13714</v>
      </c>
      <c r="P4065" t="s">
        <v>16</v>
      </c>
    </row>
    <row r="4066" spans="1:16" x14ac:dyDescent="0.25">
      <c r="A4066" t="s">
        <v>17173</v>
      </c>
      <c r="B4066" t="s">
        <v>4219</v>
      </c>
      <c r="C4066" t="s">
        <v>19866</v>
      </c>
      <c r="D4066">
        <v>826001</v>
      </c>
      <c r="G4066">
        <v>44787729.270000003</v>
      </c>
      <c r="I4066">
        <v>374000</v>
      </c>
      <c r="J4066" s="2">
        <v>45295.063194444447</v>
      </c>
      <c r="K4066" s="2">
        <v>45320.166666666664</v>
      </c>
      <c r="L4066" s="2">
        <v>45320.166666666664</v>
      </c>
      <c r="M4066" t="s">
        <v>10998</v>
      </c>
      <c r="N4066" s="1" t="s">
        <v>13714</v>
      </c>
      <c r="P4066" t="s">
        <v>16</v>
      </c>
    </row>
    <row r="4067" spans="1:16" x14ac:dyDescent="0.25">
      <c r="A4067" t="s">
        <v>17174</v>
      </c>
      <c r="B4067" t="s">
        <v>4220</v>
      </c>
      <c r="C4067" t="s">
        <v>19866</v>
      </c>
      <c r="D4067">
        <v>826001</v>
      </c>
      <c r="I4067">
        <v>38430</v>
      </c>
      <c r="J4067" s="2">
        <v>45316.249305555553</v>
      </c>
      <c r="K4067" s="2">
        <v>45337.458333333336</v>
      </c>
      <c r="L4067" s="2">
        <v>45337.458333333336</v>
      </c>
      <c r="M4067" t="s">
        <v>10999</v>
      </c>
      <c r="N4067" s="1" t="s">
        <v>13714</v>
      </c>
      <c r="P4067" t="s">
        <v>16</v>
      </c>
    </row>
    <row r="4068" spans="1:16" x14ac:dyDescent="0.25">
      <c r="A4068" t="s">
        <v>17175</v>
      </c>
      <c r="B4068" t="s">
        <v>4221</v>
      </c>
      <c r="C4068" t="s">
        <v>19941</v>
      </c>
      <c r="D4068">
        <v>826001</v>
      </c>
      <c r="I4068">
        <v>55700</v>
      </c>
      <c r="J4068" s="2">
        <v>45316.30972222222</v>
      </c>
      <c r="K4068" s="2">
        <v>45327.291666666664</v>
      </c>
      <c r="L4068" s="2">
        <v>45327.291666666664</v>
      </c>
      <c r="M4068" t="s">
        <v>11000</v>
      </c>
      <c r="N4068" s="1" t="s">
        <v>13714</v>
      </c>
      <c r="P4068" t="s">
        <v>16</v>
      </c>
    </row>
    <row r="4069" spans="1:16" x14ac:dyDescent="0.25">
      <c r="A4069" t="s">
        <v>16944</v>
      </c>
      <c r="B4069" t="s">
        <v>4222</v>
      </c>
      <c r="C4069" t="s">
        <v>19866</v>
      </c>
      <c r="D4069">
        <v>826001</v>
      </c>
      <c r="J4069" s="2">
        <v>45316.198611111111</v>
      </c>
      <c r="K4069" s="2">
        <v>45327.375</v>
      </c>
      <c r="L4069" s="2">
        <v>45327.375</v>
      </c>
      <c r="M4069" t="s">
        <v>11001</v>
      </c>
      <c r="N4069" s="1" t="s">
        <v>13714</v>
      </c>
      <c r="P4069" t="s">
        <v>16</v>
      </c>
    </row>
    <row r="4070" spans="1:16" x14ac:dyDescent="0.25">
      <c r="A4070" t="s">
        <v>17011</v>
      </c>
      <c r="B4070" t="s">
        <v>4223</v>
      </c>
      <c r="C4070" t="s">
        <v>19866</v>
      </c>
      <c r="D4070">
        <v>826001</v>
      </c>
      <c r="J4070" s="2">
        <v>45316.197222222225</v>
      </c>
      <c r="K4070" s="2">
        <v>45327.375</v>
      </c>
      <c r="L4070" s="2">
        <v>45327.375</v>
      </c>
      <c r="M4070" t="s">
        <v>11002</v>
      </c>
      <c r="N4070" s="1" t="s">
        <v>13714</v>
      </c>
      <c r="P4070" t="s">
        <v>16</v>
      </c>
    </row>
    <row r="4071" spans="1:16" x14ac:dyDescent="0.25">
      <c r="A4071" t="s">
        <v>17176</v>
      </c>
      <c r="B4071" t="s">
        <v>4224</v>
      </c>
      <c r="C4071" t="s">
        <v>20482</v>
      </c>
      <c r="D4071">
        <v>826003</v>
      </c>
      <c r="J4071" s="2">
        <v>45316.476388888892</v>
      </c>
      <c r="K4071" s="2">
        <v>45327.5</v>
      </c>
      <c r="L4071" s="2">
        <v>45327.5</v>
      </c>
      <c r="M4071" t="s">
        <v>11003</v>
      </c>
      <c r="N4071" s="1" t="s">
        <v>13714</v>
      </c>
      <c r="O4071" t="s">
        <v>21389</v>
      </c>
      <c r="P4071" t="s">
        <v>16</v>
      </c>
    </row>
    <row r="4072" spans="1:16" x14ac:dyDescent="0.25">
      <c r="A4072" t="s">
        <v>17177</v>
      </c>
      <c r="B4072" t="s">
        <v>4225</v>
      </c>
      <c r="C4072" t="s">
        <v>19602</v>
      </c>
      <c r="D4072">
        <v>826004</v>
      </c>
      <c r="G4072">
        <v>1200000</v>
      </c>
      <c r="I4072">
        <v>24000</v>
      </c>
      <c r="J4072" s="2">
        <v>45316.237500000003</v>
      </c>
      <c r="K4072" s="2">
        <v>45337.208333333336</v>
      </c>
      <c r="L4072" s="2">
        <v>45337.208333333336</v>
      </c>
      <c r="M4072" t="s">
        <v>11004</v>
      </c>
      <c r="N4072" s="1" t="s">
        <v>13714</v>
      </c>
      <c r="O4072" t="s">
        <v>21390</v>
      </c>
      <c r="P4072" t="s">
        <v>16</v>
      </c>
    </row>
    <row r="4073" spans="1:16" x14ac:dyDescent="0.25">
      <c r="A4073" t="s">
        <v>17178</v>
      </c>
      <c r="B4073" t="s">
        <v>4226</v>
      </c>
      <c r="C4073" t="s">
        <v>19602</v>
      </c>
      <c r="D4073">
        <v>826004</v>
      </c>
      <c r="J4073" s="2">
        <v>45316.131249999999</v>
      </c>
      <c r="K4073" s="2">
        <v>45337.458333333336</v>
      </c>
      <c r="L4073" s="2">
        <v>45337.458333333336</v>
      </c>
      <c r="M4073" t="s">
        <v>11005</v>
      </c>
      <c r="N4073" s="1" t="s">
        <v>13714</v>
      </c>
      <c r="P4073" t="s">
        <v>16</v>
      </c>
    </row>
    <row r="4074" spans="1:16" x14ac:dyDescent="0.25">
      <c r="A4074" t="s">
        <v>17179</v>
      </c>
      <c r="B4074" t="s">
        <v>4227</v>
      </c>
      <c r="C4074" t="s">
        <v>19602</v>
      </c>
      <c r="D4074">
        <v>826004</v>
      </c>
      <c r="I4074">
        <v>13000</v>
      </c>
      <c r="J4074" s="2">
        <v>45316.455555555556</v>
      </c>
      <c r="K4074" s="2">
        <v>45336.458333333336</v>
      </c>
      <c r="L4074" s="2">
        <v>45336.458333333336</v>
      </c>
      <c r="M4074" t="s">
        <v>11006</v>
      </c>
      <c r="N4074" s="1" t="s">
        <v>13714</v>
      </c>
      <c r="P4074" t="s">
        <v>16</v>
      </c>
    </row>
    <row r="4075" spans="1:16" x14ac:dyDescent="0.25">
      <c r="A4075" t="s">
        <v>16824</v>
      </c>
      <c r="B4075" t="s">
        <v>4228</v>
      </c>
      <c r="C4075" t="s">
        <v>19602</v>
      </c>
      <c r="D4075">
        <v>826004</v>
      </c>
      <c r="J4075" s="2">
        <v>45293.376388888886</v>
      </c>
      <c r="K4075" s="2">
        <v>45330.416666666664</v>
      </c>
      <c r="L4075" s="2">
        <v>45330.416666666664</v>
      </c>
      <c r="M4075" t="s">
        <v>11007</v>
      </c>
      <c r="N4075" s="1" t="s">
        <v>13714</v>
      </c>
      <c r="P4075" t="s">
        <v>16</v>
      </c>
    </row>
    <row r="4076" spans="1:16" x14ac:dyDescent="0.25">
      <c r="A4076" t="s">
        <v>17180</v>
      </c>
      <c r="B4076" t="s">
        <v>4229</v>
      </c>
      <c r="C4076" t="s">
        <v>20174</v>
      </c>
      <c r="D4076">
        <v>826005</v>
      </c>
      <c r="J4076" s="2">
        <v>45292.078472222223</v>
      </c>
      <c r="K4076" s="2">
        <v>45321.25</v>
      </c>
      <c r="L4076" s="2">
        <v>45321.25</v>
      </c>
      <c r="M4076" t="s">
        <v>11008</v>
      </c>
      <c r="N4076" s="1" t="s">
        <v>13714</v>
      </c>
      <c r="P4076" t="s">
        <v>16</v>
      </c>
    </row>
    <row r="4077" spans="1:16" x14ac:dyDescent="0.25">
      <c r="A4077" t="s">
        <v>17181</v>
      </c>
      <c r="B4077" t="s">
        <v>4230</v>
      </c>
      <c r="C4077" t="s">
        <v>20483</v>
      </c>
      <c r="D4077">
        <v>827001</v>
      </c>
      <c r="J4077" s="2">
        <v>45316.15625</v>
      </c>
      <c r="K4077" s="2">
        <v>45327.25</v>
      </c>
      <c r="L4077" s="2">
        <v>45327.25</v>
      </c>
      <c r="M4077" t="s">
        <v>11009</v>
      </c>
      <c r="N4077" s="1" t="s">
        <v>13714</v>
      </c>
      <c r="P4077" t="s">
        <v>16</v>
      </c>
    </row>
    <row r="4078" spans="1:16" x14ac:dyDescent="0.25">
      <c r="A4078" t="s">
        <v>17182</v>
      </c>
      <c r="B4078" t="s">
        <v>4231</v>
      </c>
      <c r="C4078" t="s">
        <v>20483</v>
      </c>
      <c r="D4078">
        <v>827001</v>
      </c>
      <c r="J4078" s="2">
        <v>45316.152083333334</v>
      </c>
      <c r="K4078" s="2">
        <v>45327.25</v>
      </c>
      <c r="L4078" s="2">
        <v>45327.25</v>
      </c>
      <c r="M4078" t="s">
        <v>11010</v>
      </c>
      <c r="N4078" s="1" t="s">
        <v>13714</v>
      </c>
      <c r="P4078" t="s">
        <v>16</v>
      </c>
    </row>
    <row r="4079" spans="1:16" x14ac:dyDescent="0.25">
      <c r="A4079" t="s">
        <v>17183</v>
      </c>
      <c r="B4079" t="s">
        <v>4232</v>
      </c>
      <c r="C4079" t="s">
        <v>20483</v>
      </c>
      <c r="D4079">
        <v>827001</v>
      </c>
      <c r="J4079" s="2">
        <v>45316.445833333331</v>
      </c>
      <c r="K4079" s="2">
        <v>45331.458333333336</v>
      </c>
      <c r="L4079" s="2">
        <v>45331.458333333336</v>
      </c>
      <c r="M4079" t="s">
        <v>11011</v>
      </c>
      <c r="N4079" s="1" t="s">
        <v>13714</v>
      </c>
      <c r="P4079" t="s">
        <v>16</v>
      </c>
    </row>
    <row r="4080" spans="1:16" x14ac:dyDescent="0.25">
      <c r="A4080" t="s">
        <v>17184</v>
      </c>
      <c r="B4080" t="s">
        <v>4233</v>
      </c>
      <c r="C4080" t="s">
        <v>20483</v>
      </c>
      <c r="D4080">
        <v>827001</v>
      </c>
      <c r="J4080" s="2">
        <v>45300.20208333333</v>
      </c>
      <c r="K4080" s="2">
        <v>45324.375</v>
      </c>
      <c r="L4080" s="2">
        <v>45324.375</v>
      </c>
      <c r="M4080" t="s">
        <v>11012</v>
      </c>
      <c r="N4080" s="1" t="s">
        <v>13714</v>
      </c>
      <c r="P4080" t="s">
        <v>16</v>
      </c>
    </row>
    <row r="4081" spans="1:16" x14ac:dyDescent="0.25">
      <c r="A4081" t="s">
        <v>17185</v>
      </c>
      <c r="B4081" t="s">
        <v>4234</v>
      </c>
      <c r="C4081" t="s">
        <v>20483</v>
      </c>
      <c r="D4081">
        <v>827001</v>
      </c>
      <c r="J4081" s="2">
        <v>45297.234722222223</v>
      </c>
      <c r="K4081" s="2">
        <v>45324.166666666664</v>
      </c>
      <c r="L4081" s="2">
        <v>45324.166666666664</v>
      </c>
      <c r="M4081" t="s">
        <v>11013</v>
      </c>
      <c r="N4081" s="1" t="s">
        <v>13714</v>
      </c>
      <c r="P4081" t="s">
        <v>16</v>
      </c>
    </row>
    <row r="4082" spans="1:16" x14ac:dyDescent="0.25">
      <c r="A4082" t="s">
        <v>17186</v>
      </c>
      <c r="B4082" t="s">
        <v>4235</v>
      </c>
      <c r="C4082" t="s">
        <v>20483</v>
      </c>
      <c r="D4082">
        <v>827001</v>
      </c>
      <c r="J4082" s="2">
        <v>45295.445138888892</v>
      </c>
      <c r="K4082" s="2">
        <v>45320.125</v>
      </c>
      <c r="L4082" s="2">
        <v>45320.125</v>
      </c>
      <c r="M4082" t="s">
        <v>11014</v>
      </c>
      <c r="N4082" s="1" t="s">
        <v>13714</v>
      </c>
      <c r="P4082" t="s">
        <v>16</v>
      </c>
    </row>
    <row r="4083" spans="1:16" x14ac:dyDescent="0.25">
      <c r="A4083" t="s">
        <v>17187</v>
      </c>
      <c r="B4083" t="s">
        <v>4236</v>
      </c>
      <c r="C4083" t="s">
        <v>20178</v>
      </c>
      <c r="D4083">
        <v>827001</v>
      </c>
      <c r="J4083" s="2">
        <v>45316.498611111114</v>
      </c>
      <c r="K4083" s="2">
        <v>45337.375</v>
      </c>
      <c r="L4083" s="2">
        <v>45337.375</v>
      </c>
      <c r="M4083" t="s">
        <v>11015</v>
      </c>
      <c r="N4083" s="1" t="s">
        <v>13714</v>
      </c>
      <c r="P4083" t="s">
        <v>16</v>
      </c>
    </row>
    <row r="4084" spans="1:16" x14ac:dyDescent="0.25">
      <c r="A4084" t="s">
        <v>17188</v>
      </c>
      <c r="B4084" t="s">
        <v>4237</v>
      </c>
      <c r="C4084" t="s">
        <v>20178</v>
      </c>
      <c r="D4084">
        <v>827001</v>
      </c>
      <c r="J4084" s="2">
        <v>45299.522916666669</v>
      </c>
      <c r="K4084" s="2">
        <v>45318.375</v>
      </c>
      <c r="L4084" s="2">
        <v>45318.375</v>
      </c>
      <c r="M4084" t="s">
        <v>11016</v>
      </c>
      <c r="N4084" s="1" t="s">
        <v>13714</v>
      </c>
      <c r="O4084" t="s">
        <v>21391</v>
      </c>
      <c r="P4084" t="s">
        <v>16</v>
      </c>
    </row>
    <row r="4085" spans="1:16" x14ac:dyDescent="0.25">
      <c r="A4085" t="s">
        <v>17189</v>
      </c>
      <c r="B4085" t="s">
        <v>4238</v>
      </c>
      <c r="C4085" t="s">
        <v>20178</v>
      </c>
      <c r="D4085">
        <v>827001</v>
      </c>
      <c r="J4085" s="2">
        <v>45296.184027777781</v>
      </c>
      <c r="K4085" s="2">
        <v>45318.375</v>
      </c>
      <c r="L4085" s="2">
        <v>45318.375</v>
      </c>
      <c r="M4085" t="s">
        <v>11017</v>
      </c>
      <c r="N4085" s="1" t="s">
        <v>13714</v>
      </c>
      <c r="O4085" t="s">
        <v>21391</v>
      </c>
      <c r="P4085" t="s">
        <v>16</v>
      </c>
    </row>
    <row r="4086" spans="1:16" x14ac:dyDescent="0.25">
      <c r="A4086" t="s">
        <v>17190</v>
      </c>
      <c r="B4086" t="s">
        <v>4239</v>
      </c>
      <c r="C4086" t="s">
        <v>20178</v>
      </c>
      <c r="D4086">
        <v>827001</v>
      </c>
      <c r="J4086" s="2">
        <v>45296.163194444445</v>
      </c>
      <c r="K4086" s="2">
        <v>45321.375</v>
      </c>
      <c r="L4086" s="2">
        <v>45321.375</v>
      </c>
      <c r="M4086" t="s">
        <v>11018</v>
      </c>
      <c r="N4086" s="1" t="s">
        <v>13714</v>
      </c>
      <c r="O4086" t="s">
        <v>21392</v>
      </c>
      <c r="P4086" t="s">
        <v>16</v>
      </c>
    </row>
    <row r="4087" spans="1:16" x14ac:dyDescent="0.25">
      <c r="A4087" t="s">
        <v>13864</v>
      </c>
      <c r="B4087" t="s">
        <v>4240</v>
      </c>
      <c r="C4087" t="s">
        <v>19878</v>
      </c>
      <c r="D4087">
        <v>827014</v>
      </c>
      <c r="J4087" s="2">
        <v>45299.501388888886</v>
      </c>
      <c r="K4087" s="2">
        <v>45323.375</v>
      </c>
      <c r="L4087" s="2">
        <v>45323.375</v>
      </c>
      <c r="M4087" t="s">
        <v>11019</v>
      </c>
      <c r="N4087" s="1" t="s">
        <v>13714</v>
      </c>
      <c r="P4087" t="s">
        <v>16</v>
      </c>
    </row>
    <row r="4088" spans="1:16" x14ac:dyDescent="0.25">
      <c r="A4088" t="s">
        <v>17191</v>
      </c>
      <c r="B4088" t="s">
        <v>4241</v>
      </c>
      <c r="C4088" t="s">
        <v>20484</v>
      </c>
      <c r="D4088">
        <v>828109</v>
      </c>
      <c r="J4088" s="2">
        <v>45316.104861111111</v>
      </c>
      <c r="K4088" s="2">
        <v>45327.125</v>
      </c>
      <c r="L4088" s="2">
        <v>45327.125</v>
      </c>
      <c r="M4088" t="s">
        <v>11020</v>
      </c>
      <c r="N4088" s="1" t="s">
        <v>13714</v>
      </c>
      <c r="O4088" t="s">
        <v>21393</v>
      </c>
      <c r="P4088" t="s">
        <v>16</v>
      </c>
    </row>
    <row r="4089" spans="1:16" x14ac:dyDescent="0.25">
      <c r="A4089" t="s">
        <v>17192</v>
      </c>
      <c r="B4089" t="s">
        <v>4242</v>
      </c>
      <c r="C4089" t="s">
        <v>20485</v>
      </c>
      <c r="D4089">
        <v>828123</v>
      </c>
      <c r="I4089">
        <v>70000</v>
      </c>
      <c r="J4089" s="2">
        <v>45316.226388888892</v>
      </c>
      <c r="K4089" s="2">
        <v>45331.458333333336</v>
      </c>
      <c r="L4089" s="2">
        <v>45331.458333333336</v>
      </c>
      <c r="M4089" t="s">
        <v>11021</v>
      </c>
      <c r="N4089" s="1" t="s">
        <v>13714</v>
      </c>
      <c r="O4089" t="s">
        <v>21394</v>
      </c>
      <c r="P4089" t="s">
        <v>16</v>
      </c>
    </row>
    <row r="4090" spans="1:16" x14ac:dyDescent="0.25">
      <c r="A4090" t="s">
        <v>17193</v>
      </c>
      <c r="B4090" t="s">
        <v>4243</v>
      </c>
      <c r="C4090" t="s">
        <v>20485</v>
      </c>
      <c r="D4090">
        <v>828123</v>
      </c>
      <c r="I4090">
        <v>32000</v>
      </c>
      <c r="J4090" s="2">
        <v>45316.225694444445</v>
      </c>
      <c r="K4090" s="2">
        <v>45331.458333333336</v>
      </c>
      <c r="L4090" s="2">
        <v>45331.458333333336</v>
      </c>
      <c r="M4090" t="s">
        <v>11022</v>
      </c>
      <c r="N4090" s="1" t="s">
        <v>13714</v>
      </c>
      <c r="O4090" t="s">
        <v>21395</v>
      </c>
      <c r="P4090" t="s">
        <v>16</v>
      </c>
    </row>
    <row r="4091" spans="1:16" x14ac:dyDescent="0.25">
      <c r="A4091" t="s">
        <v>17194</v>
      </c>
      <c r="B4091" t="s">
        <v>4244</v>
      </c>
      <c r="C4091" t="s">
        <v>20485</v>
      </c>
      <c r="D4091">
        <v>828123</v>
      </c>
      <c r="J4091" s="2">
        <v>45316.225694444445</v>
      </c>
      <c r="K4091" s="2">
        <v>45331.458333333336</v>
      </c>
      <c r="L4091" s="2">
        <v>45331.458333333336</v>
      </c>
      <c r="M4091" t="s">
        <v>11023</v>
      </c>
      <c r="N4091" s="1" t="s">
        <v>13714</v>
      </c>
      <c r="O4091" t="s">
        <v>21396</v>
      </c>
      <c r="P4091" t="s">
        <v>16</v>
      </c>
    </row>
    <row r="4092" spans="1:16" x14ac:dyDescent="0.25">
      <c r="A4092" t="s">
        <v>17195</v>
      </c>
      <c r="B4092" t="s">
        <v>4245</v>
      </c>
      <c r="C4092" t="s">
        <v>20485</v>
      </c>
      <c r="D4092">
        <v>828123</v>
      </c>
      <c r="I4092">
        <v>145000</v>
      </c>
      <c r="J4092" s="2">
        <v>45316.224999999999</v>
      </c>
      <c r="K4092" s="2">
        <v>45331.458333333336</v>
      </c>
      <c r="L4092" s="2">
        <v>45331.458333333336</v>
      </c>
      <c r="M4092" t="s">
        <v>11024</v>
      </c>
      <c r="N4092" s="1" t="s">
        <v>13714</v>
      </c>
      <c r="O4092" t="s">
        <v>21397</v>
      </c>
      <c r="P4092" t="s">
        <v>16</v>
      </c>
    </row>
    <row r="4093" spans="1:16" x14ac:dyDescent="0.25">
      <c r="A4093" t="s">
        <v>17196</v>
      </c>
      <c r="B4093" t="s">
        <v>4246</v>
      </c>
      <c r="C4093" t="s">
        <v>20482</v>
      </c>
      <c r="D4093">
        <v>828202</v>
      </c>
      <c r="G4093">
        <v>176076</v>
      </c>
      <c r="J4093" s="2">
        <v>45316.459722222222</v>
      </c>
      <c r="K4093" s="2">
        <v>45337.458333333336</v>
      </c>
      <c r="L4093" s="2">
        <v>45337.458333333336</v>
      </c>
      <c r="M4093" t="s">
        <v>11025</v>
      </c>
      <c r="N4093" s="1" t="s">
        <v>13714</v>
      </c>
      <c r="P4093" t="s">
        <v>16</v>
      </c>
    </row>
    <row r="4094" spans="1:16" x14ac:dyDescent="0.25">
      <c r="A4094" t="s">
        <v>17197</v>
      </c>
      <c r="B4094" t="s">
        <v>4247</v>
      </c>
      <c r="C4094" t="s">
        <v>20356</v>
      </c>
      <c r="D4094">
        <v>828204</v>
      </c>
      <c r="G4094">
        <v>1080246.93</v>
      </c>
      <c r="I4094">
        <v>2800</v>
      </c>
      <c r="J4094" s="2">
        <v>45316.057638888888</v>
      </c>
      <c r="K4094" s="2">
        <v>45331.083333333336</v>
      </c>
      <c r="L4094" s="2">
        <v>45331.083333333336</v>
      </c>
      <c r="M4094" t="s">
        <v>11026</v>
      </c>
      <c r="N4094" s="1" t="s">
        <v>13714</v>
      </c>
      <c r="P4094" t="s">
        <v>16</v>
      </c>
    </row>
    <row r="4095" spans="1:16" x14ac:dyDescent="0.25">
      <c r="A4095" t="s">
        <v>17198</v>
      </c>
      <c r="B4095" t="s">
        <v>4248</v>
      </c>
      <c r="C4095" t="s">
        <v>20356</v>
      </c>
      <c r="D4095">
        <v>828204</v>
      </c>
      <c r="G4095">
        <v>1335170</v>
      </c>
      <c r="I4095">
        <v>8400</v>
      </c>
      <c r="J4095" s="2">
        <v>45299.216666666667</v>
      </c>
      <c r="K4095" s="2">
        <v>45318.041666666664</v>
      </c>
      <c r="L4095" s="2">
        <v>45318.041666666664</v>
      </c>
      <c r="M4095" t="s">
        <v>11027</v>
      </c>
      <c r="N4095" s="1" t="s">
        <v>13714</v>
      </c>
      <c r="P4095" t="s">
        <v>16</v>
      </c>
    </row>
    <row r="4096" spans="1:16" x14ac:dyDescent="0.25">
      <c r="A4096" t="s">
        <v>17199</v>
      </c>
      <c r="B4096" t="s">
        <v>4249</v>
      </c>
      <c r="C4096" t="s">
        <v>20335</v>
      </c>
      <c r="D4096">
        <v>828403</v>
      </c>
      <c r="G4096">
        <v>483210</v>
      </c>
      <c r="J4096" s="2">
        <v>45295.474305555559</v>
      </c>
      <c r="K4096" s="2">
        <v>45330.5</v>
      </c>
      <c r="L4096" s="2">
        <v>45330.5</v>
      </c>
      <c r="M4096" t="s">
        <v>11028</v>
      </c>
      <c r="N4096" s="1" t="s">
        <v>13714</v>
      </c>
      <c r="P4096" t="s">
        <v>16</v>
      </c>
    </row>
    <row r="4097" spans="1:16" x14ac:dyDescent="0.25">
      <c r="A4097" t="s">
        <v>14422</v>
      </c>
      <c r="B4097" t="s">
        <v>4250</v>
      </c>
      <c r="C4097" t="s">
        <v>20486</v>
      </c>
      <c r="D4097">
        <v>829119</v>
      </c>
      <c r="G4097">
        <v>704745</v>
      </c>
      <c r="J4097" s="2">
        <v>45316.401388888888</v>
      </c>
      <c r="K4097" s="2">
        <v>45327.125</v>
      </c>
      <c r="L4097" s="2">
        <v>45327.125</v>
      </c>
      <c r="M4097" t="s">
        <v>11029</v>
      </c>
      <c r="N4097" s="1" t="s">
        <v>13714</v>
      </c>
      <c r="P4097" t="s">
        <v>16</v>
      </c>
    </row>
    <row r="4098" spans="1:16" x14ac:dyDescent="0.25">
      <c r="A4098" t="s">
        <v>14859</v>
      </c>
      <c r="B4098" t="s">
        <v>4251</v>
      </c>
      <c r="C4098" t="s">
        <v>20487</v>
      </c>
      <c r="D4098">
        <v>829126</v>
      </c>
      <c r="G4098">
        <v>191880.03</v>
      </c>
      <c r="J4098" s="2">
        <v>45292.047222222223</v>
      </c>
      <c r="K4098" s="2">
        <v>45320.5</v>
      </c>
      <c r="L4098" s="2">
        <v>45320.5</v>
      </c>
      <c r="M4098" t="s">
        <v>11030</v>
      </c>
      <c r="N4098" s="1" t="s">
        <v>13714</v>
      </c>
      <c r="P4098" t="s">
        <v>16</v>
      </c>
    </row>
    <row r="4099" spans="1:16" x14ac:dyDescent="0.25">
      <c r="A4099" t="s">
        <v>17200</v>
      </c>
      <c r="B4099" t="s">
        <v>4252</v>
      </c>
      <c r="C4099" t="s">
        <v>20487</v>
      </c>
      <c r="D4099">
        <v>829128</v>
      </c>
      <c r="J4099" s="2">
        <v>45316.53125</v>
      </c>
      <c r="K4099" s="2">
        <v>45331.041666666664</v>
      </c>
      <c r="L4099" s="2">
        <v>45331.041666666664</v>
      </c>
      <c r="M4099" t="s">
        <v>11031</v>
      </c>
      <c r="N4099" s="1" t="s">
        <v>13714</v>
      </c>
      <c r="P4099" t="s">
        <v>16</v>
      </c>
    </row>
    <row r="4100" spans="1:16" x14ac:dyDescent="0.25">
      <c r="A4100" t="s">
        <v>17201</v>
      </c>
      <c r="B4100" t="s">
        <v>4253</v>
      </c>
      <c r="C4100" t="s">
        <v>20487</v>
      </c>
      <c r="D4100">
        <v>829144</v>
      </c>
      <c r="I4100">
        <v>32530</v>
      </c>
      <c r="J4100" s="2">
        <v>45316.324305555558</v>
      </c>
      <c r="K4100" s="2">
        <v>45327.291666666664</v>
      </c>
      <c r="L4100" s="2">
        <v>45327.291666666664</v>
      </c>
      <c r="M4100" t="s">
        <v>11032</v>
      </c>
      <c r="N4100" s="1" t="s">
        <v>13714</v>
      </c>
      <c r="P4100" t="s">
        <v>16</v>
      </c>
    </row>
    <row r="4101" spans="1:16" x14ac:dyDescent="0.25">
      <c r="A4101" t="s">
        <v>17202</v>
      </c>
      <c r="B4101" t="s">
        <v>4254</v>
      </c>
      <c r="C4101" t="s">
        <v>20487</v>
      </c>
      <c r="D4101">
        <v>829201</v>
      </c>
      <c r="G4101">
        <v>184424.71</v>
      </c>
      <c r="J4101" s="2">
        <v>45316.052777777775</v>
      </c>
      <c r="K4101" s="2">
        <v>45327.083333333336</v>
      </c>
      <c r="L4101" s="2">
        <v>45327.083333333336</v>
      </c>
      <c r="M4101" t="s">
        <v>11033</v>
      </c>
      <c r="N4101" s="1" t="s">
        <v>13714</v>
      </c>
      <c r="P4101" t="s">
        <v>16</v>
      </c>
    </row>
    <row r="4102" spans="1:16" x14ac:dyDescent="0.25">
      <c r="A4102" t="s">
        <v>17203</v>
      </c>
      <c r="B4102" t="s">
        <v>4255</v>
      </c>
      <c r="C4102" t="s">
        <v>20488</v>
      </c>
      <c r="D4102">
        <v>829206</v>
      </c>
      <c r="J4102" s="2">
        <v>45305.12222222222</v>
      </c>
      <c r="K4102" s="2">
        <v>45318.375</v>
      </c>
      <c r="L4102" s="2">
        <v>45318.375</v>
      </c>
      <c r="M4102" t="s">
        <v>11034</v>
      </c>
      <c r="N4102" s="1" t="s">
        <v>13714</v>
      </c>
      <c r="P4102" t="s">
        <v>16</v>
      </c>
    </row>
    <row r="4103" spans="1:16" x14ac:dyDescent="0.25">
      <c r="A4103" t="s">
        <v>14390</v>
      </c>
      <c r="B4103" t="s">
        <v>4256</v>
      </c>
      <c r="C4103" t="s">
        <v>20487</v>
      </c>
      <c r="D4103">
        <v>829210</v>
      </c>
      <c r="G4103">
        <v>2903040</v>
      </c>
      <c r="I4103">
        <v>36300</v>
      </c>
      <c r="J4103" s="2">
        <v>45316.207638888889</v>
      </c>
      <c r="K4103" s="2">
        <v>45330.416666666664</v>
      </c>
      <c r="L4103" s="2">
        <v>45330.416666666664</v>
      </c>
      <c r="M4103" t="s">
        <v>11035</v>
      </c>
      <c r="N4103" s="1" t="s">
        <v>13714</v>
      </c>
      <c r="P4103" t="s">
        <v>16</v>
      </c>
    </row>
    <row r="4104" spans="1:16" x14ac:dyDescent="0.25">
      <c r="A4104" t="s">
        <v>17204</v>
      </c>
      <c r="B4104" t="s">
        <v>4257</v>
      </c>
      <c r="C4104" t="s">
        <v>20487</v>
      </c>
      <c r="D4104">
        <v>829210</v>
      </c>
      <c r="G4104">
        <v>227995.96</v>
      </c>
      <c r="J4104" s="2">
        <v>45316.105555555558</v>
      </c>
      <c r="K4104" s="2">
        <v>45327.125</v>
      </c>
      <c r="L4104" s="2">
        <v>45327.125</v>
      </c>
      <c r="M4104" t="s">
        <v>11036</v>
      </c>
      <c r="N4104" s="1" t="s">
        <v>13714</v>
      </c>
      <c r="P4104" t="s">
        <v>16</v>
      </c>
    </row>
    <row r="4105" spans="1:16" x14ac:dyDescent="0.25">
      <c r="A4105" t="s">
        <v>17205</v>
      </c>
      <c r="B4105" t="s">
        <v>4258</v>
      </c>
      <c r="C4105" t="s">
        <v>20487</v>
      </c>
      <c r="D4105">
        <v>829210</v>
      </c>
      <c r="G4105">
        <v>1975800</v>
      </c>
      <c r="I4105">
        <v>24700</v>
      </c>
      <c r="J4105" s="2">
        <v>45316.220833333333</v>
      </c>
      <c r="K4105" s="2">
        <v>45327.25</v>
      </c>
      <c r="L4105" s="2">
        <v>45327.25</v>
      </c>
      <c r="M4105" t="s">
        <v>11037</v>
      </c>
      <c r="N4105" s="1" t="s">
        <v>13714</v>
      </c>
      <c r="P4105" t="s">
        <v>16</v>
      </c>
    </row>
    <row r="4106" spans="1:16" x14ac:dyDescent="0.25">
      <c r="A4106" t="s">
        <v>17206</v>
      </c>
      <c r="B4106" t="s">
        <v>4259</v>
      </c>
      <c r="C4106" t="s">
        <v>20487</v>
      </c>
      <c r="D4106">
        <v>829210</v>
      </c>
      <c r="G4106">
        <v>77167</v>
      </c>
      <c r="J4106" s="2">
        <v>45294.140972222223</v>
      </c>
      <c r="K4106" s="2">
        <v>45320.166666666664</v>
      </c>
      <c r="L4106" s="2">
        <v>45320.166666666664</v>
      </c>
      <c r="M4106" t="s">
        <v>11038</v>
      </c>
      <c r="N4106" s="1" t="s">
        <v>13714</v>
      </c>
      <c r="P4106" t="s">
        <v>16</v>
      </c>
    </row>
    <row r="4107" spans="1:16" x14ac:dyDescent="0.25">
      <c r="A4107" t="s">
        <v>17207</v>
      </c>
      <c r="B4107" t="s">
        <v>4260</v>
      </c>
      <c r="C4107" t="s">
        <v>20489</v>
      </c>
      <c r="D4107">
        <v>831001</v>
      </c>
      <c r="G4107">
        <v>2903320</v>
      </c>
      <c r="I4107">
        <v>58066</v>
      </c>
      <c r="J4107" s="2">
        <v>45294.317361111112</v>
      </c>
      <c r="K4107" s="2">
        <v>45322.125</v>
      </c>
      <c r="L4107" s="2">
        <v>45322.125</v>
      </c>
      <c r="M4107" t="s">
        <v>11039</v>
      </c>
      <c r="N4107" s="1" t="s">
        <v>13714</v>
      </c>
      <c r="O4107" t="s">
        <v>21398</v>
      </c>
      <c r="P4107" t="s">
        <v>16</v>
      </c>
    </row>
    <row r="4108" spans="1:16" x14ac:dyDescent="0.25">
      <c r="A4108" t="s">
        <v>17208</v>
      </c>
      <c r="B4108" t="s">
        <v>4261</v>
      </c>
      <c r="C4108" t="s">
        <v>19679</v>
      </c>
      <c r="D4108">
        <v>831002</v>
      </c>
      <c r="J4108" s="2">
        <v>45316.041666666664</v>
      </c>
      <c r="K4108" s="2">
        <v>45336.083333333336</v>
      </c>
      <c r="L4108" s="2">
        <v>45336.083333333336</v>
      </c>
      <c r="M4108" t="s">
        <v>11040</v>
      </c>
      <c r="N4108" s="1" t="s">
        <v>13714</v>
      </c>
      <c r="P4108" t="s">
        <v>16</v>
      </c>
    </row>
    <row r="4109" spans="1:16" x14ac:dyDescent="0.25">
      <c r="A4109" t="s">
        <v>17209</v>
      </c>
      <c r="B4109" t="s">
        <v>4262</v>
      </c>
      <c r="C4109" t="s">
        <v>19679</v>
      </c>
      <c r="D4109">
        <v>831002</v>
      </c>
      <c r="J4109" s="2">
        <v>45316.530555555553</v>
      </c>
      <c r="K4109" s="2">
        <v>45336.083333333336</v>
      </c>
      <c r="L4109" s="2">
        <v>45336.083333333336</v>
      </c>
      <c r="M4109" t="s">
        <v>11041</v>
      </c>
      <c r="N4109" s="1" t="s">
        <v>13714</v>
      </c>
      <c r="P4109" t="s">
        <v>16</v>
      </c>
    </row>
    <row r="4110" spans="1:16" x14ac:dyDescent="0.25">
      <c r="A4110" t="s">
        <v>13985</v>
      </c>
      <c r="B4110" t="s">
        <v>4263</v>
      </c>
      <c r="C4110" t="s">
        <v>19630</v>
      </c>
      <c r="D4110">
        <v>831014</v>
      </c>
      <c r="I4110">
        <v>69000</v>
      </c>
      <c r="J4110" s="2">
        <v>45316.169444444444</v>
      </c>
      <c r="K4110" s="2">
        <v>45330.166666666664</v>
      </c>
      <c r="L4110" s="2">
        <v>45330.166666666664</v>
      </c>
      <c r="M4110" t="s">
        <v>11042</v>
      </c>
      <c r="N4110" s="1" t="s">
        <v>13714</v>
      </c>
      <c r="P4110" t="s">
        <v>16</v>
      </c>
    </row>
    <row r="4111" spans="1:16" x14ac:dyDescent="0.25">
      <c r="A4111" t="s">
        <v>13985</v>
      </c>
      <c r="B4111" t="s">
        <v>4264</v>
      </c>
      <c r="C4111" t="s">
        <v>20200</v>
      </c>
      <c r="D4111">
        <v>832102</v>
      </c>
      <c r="J4111" s="2">
        <v>45316.44027777778</v>
      </c>
      <c r="K4111" s="2">
        <v>45337.125</v>
      </c>
      <c r="L4111" s="2">
        <v>45337.125</v>
      </c>
      <c r="M4111" t="s">
        <v>11043</v>
      </c>
      <c r="N4111" s="1" t="s">
        <v>13714</v>
      </c>
      <c r="P4111" t="s">
        <v>16</v>
      </c>
    </row>
    <row r="4112" spans="1:16" x14ac:dyDescent="0.25">
      <c r="A4112" t="s">
        <v>17210</v>
      </c>
      <c r="B4112" t="s">
        <v>4265</v>
      </c>
      <c r="C4112" t="s">
        <v>20200</v>
      </c>
      <c r="D4112">
        <v>832102</v>
      </c>
      <c r="J4112" s="2">
        <v>45300.390972222223</v>
      </c>
      <c r="K4112" s="2">
        <v>45322.375</v>
      </c>
      <c r="L4112" s="2">
        <v>45322.375</v>
      </c>
      <c r="M4112" t="s">
        <v>11044</v>
      </c>
      <c r="N4112" s="1" t="s">
        <v>13714</v>
      </c>
      <c r="P4112" t="s">
        <v>16</v>
      </c>
    </row>
    <row r="4113" spans="1:16" x14ac:dyDescent="0.25">
      <c r="A4113" t="s">
        <v>14641</v>
      </c>
      <c r="B4113" t="s">
        <v>4266</v>
      </c>
      <c r="C4113" t="s">
        <v>20200</v>
      </c>
      <c r="D4113">
        <v>832102</v>
      </c>
      <c r="J4113" s="2">
        <v>45300.388194444444</v>
      </c>
      <c r="K4113" s="2">
        <v>45322.375</v>
      </c>
      <c r="L4113" s="2">
        <v>45322.375</v>
      </c>
      <c r="M4113" t="s">
        <v>11045</v>
      </c>
      <c r="N4113" s="1" t="s">
        <v>13714</v>
      </c>
      <c r="P4113" t="s">
        <v>16</v>
      </c>
    </row>
    <row r="4114" spans="1:16" x14ac:dyDescent="0.25">
      <c r="A4114" t="s">
        <v>17211</v>
      </c>
      <c r="B4114" t="s">
        <v>4267</v>
      </c>
      <c r="C4114" t="s">
        <v>19916</v>
      </c>
      <c r="D4114">
        <v>832103</v>
      </c>
      <c r="G4114">
        <v>40000</v>
      </c>
      <c r="J4114" s="2">
        <v>45316.274305555555</v>
      </c>
      <c r="K4114" s="2">
        <v>45331.458333333336</v>
      </c>
      <c r="L4114" s="2">
        <v>45331.458333333336</v>
      </c>
      <c r="M4114" t="s">
        <v>11046</v>
      </c>
      <c r="N4114" s="1" t="s">
        <v>13714</v>
      </c>
      <c r="P4114" t="s">
        <v>16</v>
      </c>
    </row>
    <row r="4115" spans="1:16" x14ac:dyDescent="0.25">
      <c r="A4115" t="s">
        <v>17212</v>
      </c>
      <c r="B4115" t="s">
        <v>4268</v>
      </c>
      <c r="C4115" t="s">
        <v>19916</v>
      </c>
      <c r="D4115">
        <v>832103</v>
      </c>
      <c r="G4115">
        <v>99000</v>
      </c>
      <c r="J4115" s="2">
        <v>45290.508333333331</v>
      </c>
      <c r="K4115" s="2">
        <v>45318.125</v>
      </c>
      <c r="L4115" s="2">
        <v>45318.125</v>
      </c>
      <c r="M4115" t="s">
        <v>11047</v>
      </c>
      <c r="N4115" s="1" t="s">
        <v>13714</v>
      </c>
      <c r="P4115" t="s">
        <v>16</v>
      </c>
    </row>
    <row r="4116" spans="1:16" x14ac:dyDescent="0.25">
      <c r="A4116" t="s">
        <v>17213</v>
      </c>
      <c r="B4116" t="s">
        <v>4269</v>
      </c>
      <c r="C4116" t="s">
        <v>20490</v>
      </c>
      <c r="D4116">
        <v>832105</v>
      </c>
      <c r="G4116">
        <v>500100</v>
      </c>
      <c r="J4116" s="2">
        <v>45302.540972222225</v>
      </c>
      <c r="K4116" s="2">
        <v>45320.375</v>
      </c>
      <c r="L4116" s="2">
        <v>45320.375</v>
      </c>
      <c r="M4116" t="s">
        <v>11048</v>
      </c>
      <c r="N4116" s="1" t="s">
        <v>13714</v>
      </c>
      <c r="P4116" t="s">
        <v>16</v>
      </c>
    </row>
    <row r="4117" spans="1:16" x14ac:dyDescent="0.25">
      <c r="A4117" t="s">
        <v>17214</v>
      </c>
      <c r="B4117" t="s">
        <v>4270</v>
      </c>
      <c r="C4117" t="s">
        <v>20200</v>
      </c>
      <c r="D4117">
        <v>832107</v>
      </c>
      <c r="I4117">
        <v>27600</v>
      </c>
      <c r="J4117" s="2">
        <v>45316.456250000003</v>
      </c>
      <c r="K4117" s="2">
        <v>45337.125</v>
      </c>
      <c r="L4117" s="2">
        <v>45337.125</v>
      </c>
      <c r="M4117" t="s">
        <v>11049</v>
      </c>
      <c r="N4117" s="1" t="s">
        <v>13714</v>
      </c>
      <c r="O4117" t="s">
        <v>21399</v>
      </c>
      <c r="P4117" t="s">
        <v>16</v>
      </c>
    </row>
    <row r="4118" spans="1:16" x14ac:dyDescent="0.25">
      <c r="A4118" t="s">
        <v>14067</v>
      </c>
      <c r="B4118" t="s">
        <v>4271</v>
      </c>
      <c r="C4118" t="s">
        <v>20200</v>
      </c>
      <c r="D4118">
        <v>832107</v>
      </c>
      <c r="J4118" s="2">
        <v>45297.145138888889</v>
      </c>
      <c r="K4118" s="2">
        <v>45322.375</v>
      </c>
      <c r="L4118" s="2">
        <v>45322.375</v>
      </c>
      <c r="M4118" t="s">
        <v>11050</v>
      </c>
      <c r="N4118" s="1" t="s">
        <v>13714</v>
      </c>
      <c r="P4118" t="s">
        <v>16</v>
      </c>
    </row>
    <row r="4119" spans="1:16" x14ac:dyDescent="0.25">
      <c r="A4119" t="s">
        <v>17215</v>
      </c>
      <c r="B4119" t="s">
        <v>4272</v>
      </c>
      <c r="C4119" t="s">
        <v>19983</v>
      </c>
      <c r="D4119">
        <v>832108</v>
      </c>
      <c r="J4119" s="2">
        <v>45290.042361111111</v>
      </c>
      <c r="K4119" s="2">
        <v>45322.166666666664</v>
      </c>
      <c r="L4119" s="2">
        <v>45322.166666666664</v>
      </c>
      <c r="M4119" t="s">
        <v>11051</v>
      </c>
      <c r="N4119" s="1" t="s">
        <v>13714</v>
      </c>
      <c r="P4119" t="s">
        <v>16</v>
      </c>
    </row>
    <row r="4120" spans="1:16" x14ac:dyDescent="0.25">
      <c r="A4120" t="s">
        <v>17216</v>
      </c>
      <c r="B4120" t="s">
        <v>4273</v>
      </c>
      <c r="C4120" t="s">
        <v>19983</v>
      </c>
      <c r="D4120">
        <v>832108</v>
      </c>
      <c r="J4120" s="2">
        <v>45290.525694444441</v>
      </c>
      <c r="K4120" s="2">
        <v>45322.166666666664</v>
      </c>
      <c r="L4120" s="2">
        <v>45322.166666666664</v>
      </c>
      <c r="M4120" t="s">
        <v>11052</v>
      </c>
      <c r="N4120" s="1" t="s">
        <v>13714</v>
      </c>
      <c r="P4120" t="s">
        <v>16</v>
      </c>
    </row>
    <row r="4121" spans="1:16" x14ac:dyDescent="0.25">
      <c r="A4121" t="s">
        <v>17217</v>
      </c>
      <c r="B4121" t="s">
        <v>4274</v>
      </c>
      <c r="C4121" t="s">
        <v>19879</v>
      </c>
      <c r="D4121">
        <v>832109</v>
      </c>
      <c r="I4121">
        <v>20000</v>
      </c>
      <c r="J4121" s="2">
        <v>45289.405555555553</v>
      </c>
      <c r="K4121" s="2">
        <v>45320.25</v>
      </c>
      <c r="L4121" s="2">
        <v>45320.25</v>
      </c>
      <c r="M4121" t="s">
        <v>11053</v>
      </c>
      <c r="N4121" s="1" t="s">
        <v>13714</v>
      </c>
      <c r="P4121" t="s">
        <v>16</v>
      </c>
    </row>
    <row r="4122" spans="1:16" x14ac:dyDescent="0.25">
      <c r="A4122" t="s">
        <v>17218</v>
      </c>
      <c r="B4122" t="s">
        <v>4275</v>
      </c>
      <c r="C4122" t="s">
        <v>20475</v>
      </c>
      <c r="D4122">
        <v>833201</v>
      </c>
      <c r="I4122">
        <v>100000</v>
      </c>
      <c r="J4122" s="2">
        <v>45316.525694444441</v>
      </c>
      <c r="K4122" s="2">
        <v>45327.125</v>
      </c>
      <c r="L4122" s="2">
        <v>45327.125</v>
      </c>
      <c r="M4122" t="s">
        <v>11054</v>
      </c>
      <c r="N4122" s="1" t="s">
        <v>13714</v>
      </c>
      <c r="P4122" t="s">
        <v>16</v>
      </c>
    </row>
    <row r="4123" spans="1:16" x14ac:dyDescent="0.25">
      <c r="A4123" t="s">
        <v>17219</v>
      </c>
      <c r="B4123" t="s">
        <v>4276</v>
      </c>
      <c r="C4123" t="s">
        <v>20475</v>
      </c>
      <c r="D4123">
        <v>833201</v>
      </c>
      <c r="I4123">
        <v>100000</v>
      </c>
      <c r="J4123" s="2">
        <v>45316.515277777777</v>
      </c>
      <c r="K4123" s="2">
        <v>45327.125</v>
      </c>
      <c r="L4123" s="2">
        <v>45327.125</v>
      </c>
      <c r="M4123" t="s">
        <v>11055</v>
      </c>
      <c r="N4123" s="1" t="s">
        <v>13714</v>
      </c>
      <c r="P4123" t="s">
        <v>16</v>
      </c>
    </row>
    <row r="4124" spans="1:16" x14ac:dyDescent="0.25">
      <c r="A4124" t="s">
        <v>17220</v>
      </c>
      <c r="B4124" t="s">
        <v>4277</v>
      </c>
      <c r="C4124" t="s">
        <v>20475</v>
      </c>
      <c r="D4124">
        <v>833201</v>
      </c>
      <c r="I4124">
        <v>100000</v>
      </c>
      <c r="J4124" s="2">
        <v>45316.503472222219</v>
      </c>
      <c r="K4124" s="2">
        <v>45327.125</v>
      </c>
      <c r="L4124" s="2">
        <v>45327.125</v>
      </c>
      <c r="M4124" t="s">
        <v>11056</v>
      </c>
      <c r="N4124" s="1" t="s">
        <v>13714</v>
      </c>
      <c r="P4124" t="s">
        <v>16</v>
      </c>
    </row>
    <row r="4125" spans="1:16" x14ac:dyDescent="0.25">
      <c r="A4125" t="s">
        <v>17221</v>
      </c>
      <c r="B4125" t="s">
        <v>4278</v>
      </c>
      <c r="C4125" t="s">
        <v>19740</v>
      </c>
      <c r="D4125">
        <v>834001</v>
      </c>
      <c r="I4125">
        <v>43000</v>
      </c>
      <c r="J4125" s="2">
        <v>45316.213888888888</v>
      </c>
      <c r="K4125" s="2">
        <v>45338.25</v>
      </c>
      <c r="L4125" s="2">
        <v>45338.25</v>
      </c>
      <c r="M4125" t="s">
        <v>11057</v>
      </c>
      <c r="N4125" s="1" t="s">
        <v>13714</v>
      </c>
      <c r="P4125" t="s">
        <v>16</v>
      </c>
    </row>
    <row r="4126" spans="1:16" x14ac:dyDescent="0.25">
      <c r="A4126" t="s">
        <v>17222</v>
      </c>
      <c r="B4126" t="s">
        <v>4279</v>
      </c>
      <c r="C4126" t="s">
        <v>19591</v>
      </c>
      <c r="D4126">
        <v>834001</v>
      </c>
      <c r="I4126">
        <v>2000000</v>
      </c>
      <c r="J4126" s="2">
        <v>45302.522916666669</v>
      </c>
      <c r="K4126" s="2">
        <v>45321.125</v>
      </c>
      <c r="L4126" s="2">
        <v>45321.125</v>
      </c>
      <c r="M4126" t="s">
        <v>11058</v>
      </c>
      <c r="N4126" s="1" t="s">
        <v>13714</v>
      </c>
      <c r="P4126" t="s">
        <v>16</v>
      </c>
    </row>
    <row r="4127" spans="1:16" x14ac:dyDescent="0.25">
      <c r="A4127" t="s">
        <v>17223</v>
      </c>
      <c r="B4127" t="s">
        <v>4280</v>
      </c>
      <c r="C4127" t="s">
        <v>20491</v>
      </c>
      <c r="D4127">
        <v>834001</v>
      </c>
      <c r="J4127" s="2">
        <v>45302.343055555553</v>
      </c>
      <c r="K4127" s="2">
        <v>45320.416666666664</v>
      </c>
      <c r="L4127" s="2">
        <v>45320.416666666664</v>
      </c>
      <c r="M4127" t="s">
        <v>11059</v>
      </c>
      <c r="N4127" s="1" t="s">
        <v>13714</v>
      </c>
      <c r="O4127" t="s">
        <v>13762</v>
      </c>
      <c r="P4127" t="s">
        <v>16</v>
      </c>
    </row>
    <row r="4128" spans="1:16" x14ac:dyDescent="0.25">
      <c r="A4128" t="s">
        <v>17224</v>
      </c>
      <c r="B4128" t="s">
        <v>4281</v>
      </c>
      <c r="C4128" t="s">
        <v>20492</v>
      </c>
      <c r="D4128">
        <v>834001</v>
      </c>
      <c r="I4128">
        <v>100000</v>
      </c>
      <c r="J4128" s="2">
        <v>45295.324999999997</v>
      </c>
      <c r="K4128" s="2">
        <v>45318.333333333336</v>
      </c>
      <c r="L4128" s="2">
        <v>45318.333333333336</v>
      </c>
      <c r="M4128" t="s">
        <v>11060</v>
      </c>
      <c r="N4128" s="1" t="s">
        <v>13714</v>
      </c>
      <c r="O4128" t="s">
        <v>13763</v>
      </c>
      <c r="P4128" t="s">
        <v>16</v>
      </c>
    </row>
    <row r="4129" spans="1:16" x14ac:dyDescent="0.25">
      <c r="A4129" t="s">
        <v>17225</v>
      </c>
      <c r="B4129" t="s">
        <v>4282</v>
      </c>
      <c r="C4129" t="s">
        <v>20488</v>
      </c>
      <c r="D4129">
        <v>834002</v>
      </c>
      <c r="G4129">
        <v>500000</v>
      </c>
      <c r="J4129" s="2">
        <v>45316.088194444441</v>
      </c>
      <c r="K4129" s="2">
        <v>45327.083333333336</v>
      </c>
      <c r="L4129" s="2">
        <v>45327.083333333336</v>
      </c>
      <c r="M4129" t="s">
        <v>11061</v>
      </c>
      <c r="N4129" s="1" t="s">
        <v>13714</v>
      </c>
      <c r="O4129" t="s">
        <v>21400</v>
      </c>
      <c r="P4129" t="s">
        <v>16</v>
      </c>
    </row>
    <row r="4130" spans="1:16" x14ac:dyDescent="0.25">
      <c r="A4130" t="s">
        <v>17226</v>
      </c>
      <c r="B4130" t="s">
        <v>4283</v>
      </c>
      <c r="C4130" t="s">
        <v>20488</v>
      </c>
      <c r="D4130">
        <v>834002</v>
      </c>
      <c r="J4130" s="2">
        <v>45316.061111111114</v>
      </c>
      <c r="K4130" s="2">
        <v>45327.083333333336</v>
      </c>
      <c r="L4130" s="2">
        <v>45327.083333333336</v>
      </c>
      <c r="M4130" t="s">
        <v>11062</v>
      </c>
      <c r="N4130" s="1" t="s">
        <v>13714</v>
      </c>
      <c r="O4130" t="s">
        <v>21401</v>
      </c>
      <c r="P4130" t="s">
        <v>16</v>
      </c>
    </row>
    <row r="4131" spans="1:16" x14ac:dyDescent="0.25">
      <c r="A4131" t="s">
        <v>17227</v>
      </c>
      <c r="B4131" t="s">
        <v>4284</v>
      </c>
      <c r="C4131" t="s">
        <v>19642</v>
      </c>
      <c r="D4131">
        <v>834002</v>
      </c>
      <c r="J4131" s="2">
        <v>45295.254166666666</v>
      </c>
      <c r="K4131" s="2">
        <v>45323.25</v>
      </c>
      <c r="L4131" s="2">
        <v>45323.25</v>
      </c>
      <c r="M4131" t="s">
        <v>11063</v>
      </c>
      <c r="N4131" s="1" t="s">
        <v>13714</v>
      </c>
      <c r="O4131" t="s">
        <v>21402</v>
      </c>
      <c r="P4131" t="s">
        <v>16</v>
      </c>
    </row>
    <row r="4132" spans="1:16" x14ac:dyDescent="0.25">
      <c r="A4132" t="s">
        <v>17228</v>
      </c>
      <c r="B4132" t="s">
        <v>4285</v>
      </c>
      <c r="C4132" t="s">
        <v>19839</v>
      </c>
      <c r="D4132">
        <v>834002</v>
      </c>
      <c r="I4132">
        <v>145346</v>
      </c>
      <c r="J4132" s="2">
        <v>45296.048611111109</v>
      </c>
      <c r="K4132" s="2">
        <v>45322.041666666664</v>
      </c>
      <c r="L4132" s="2">
        <v>45322.041666666664</v>
      </c>
      <c r="M4132" t="s">
        <v>11064</v>
      </c>
      <c r="N4132" s="1" t="s">
        <v>13714</v>
      </c>
      <c r="P4132" t="s">
        <v>16</v>
      </c>
    </row>
    <row r="4133" spans="1:16" x14ac:dyDescent="0.25">
      <c r="A4133" t="s">
        <v>13879</v>
      </c>
      <c r="B4133" t="s">
        <v>4286</v>
      </c>
      <c r="C4133" t="s">
        <v>20493</v>
      </c>
      <c r="D4133">
        <v>834002</v>
      </c>
      <c r="J4133" s="2">
        <v>45316.247916666667</v>
      </c>
      <c r="K4133" s="2">
        <v>45320.25</v>
      </c>
      <c r="L4133" s="2">
        <v>45320.25</v>
      </c>
      <c r="M4133" t="s">
        <v>11065</v>
      </c>
      <c r="N4133" s="1" t="s">
        <v>13714</v>
      </c>
      <c r="P4133" t="s">
        <v>16</v>
      </c>
    </row>
    <row r="4134" spans="1:16" x14ac:dyDescent="0.25">
      <c r="A4134" t="s">
        <v>17229</v>
      </c>
      <c r="B4134" t="s">
        <v>4287</v>
      </c>
      <c r="C4134" t="s">
        <v>19599</v>
      </c>
      <c r="D4134">
        <v>834003</v>
      </c>
      <c r="G4134">
        <v>2490000</v>
      </c>
      <c r="I4134">
        <v>75000</v>
      </c>
      <c r="J4134" s="2">
        <v>45316.510416666664</v>
      </c>
      <c r="K4134" s="2">
        <v>45327.5</v>
      </c>
      <c r="L4134" s="2">
        <v>45327.5</v>
      </c>
      <c r="M4134" t="s">
        <v>11066</v>
      </c>
      <c r="N4134" s="1" t="s">
        <v>13714</v>
      </c>
      <c r="O4134" t="s">
        <v>21403</v>
      </c>
      <c r="P4134" t="s">
        <v>16</v>
      </c>
    </row>
    <row r="4135" spans="1:16" x14ac:dyDescent="0.25">
      <c r="A4135" t="s">
        <v>17230</v>
      </c>
      <c r="B4135" t="s">
        <v>4288</v>
      </c>
      <c r="C4135" t="s">
        <v>20488</v>
      </c>
      <c r="D4135">
        <v>834003</v>
      </c>
      <c r="J4135" s="2">
        <v>45316.240277777775</v>
      </c>
      <c r="K4135" s="2">
        <v>45327.25</v>
      </c>
      <c r="L4135" s="2">
        <v>45327.25</v>
      </c>
      <c r="M4135" t="s">
        <v>11067</v>
      </c>
      <c r="N4135" s="1" t="s">
        <v>13714</v>
      </c>
      <c r="O4135" t="s">
        <v>21404</v>
      </c>
      <c r="P4135" t="s">
        <v>16</v>
      </c>
    </row>
    <row r="4136" spans="1:16" x14ac:dyDescent="0.25">
      <c r="A4136" t="s">
        <v>17231</v>
      </c>
      <c r="B4136" t="s">
        <v>4289</v>
      </c>
      <c r="C4136" t="s">
        <v>20494</v>
      </c>
      <c r="D4136">
        <v>834004</v>
      </c>
      <c r="G4136">
        <v>70000000</v>
      </c>
      <c r="I4136">
        <v>2100000</v>
      </c>
      <c r="J4136" s="2">
        <v>45316.412499999999</v>
      </c>
      <c r="K4136" s="2">
        <v>45337.166666666664</v>
      </c>
      <c r="L4136" s="2">
        <v>45337.166666666664</v>
      </c>
      <c r="M4136" t="s">
        <v>11068</v>
      </c>
      <c r="N4136" s="1" t="s">
        <v>13714</v>
      </c>
      <c r="P4136" t="s">
        <v>16</v>
      </c>
    </row>
    <row r="4137" spans="1:16" x14ac:dyDescent="0.25">
      <c r="A4137" t="s">
        <v>17232</v>
      </c>
      <c r="B4137" t="s">
        <v>4290</v>
      </c>
      <c r="C4137" t="s">
        <v>20494</v>
      </c>
      <c r="D4137">
        <v>834004</v>
      </c>
      <c r="G4137">
        <v>3500000</v>
      </c>
      <c r="I4137">
        <v>105000</v>
      </c>
      <c r="J4137" s="2">
        <v>45316.390972222223</v>
      </c>
      <c r="K4137" s="2">
        <v>45336.166666666664</v>
      </c>
      <c r="L4137" s="2">
        <v>45336.166666666664</v>
      </c>
      <c r="M4137" t="s">
        <v>11069</v>
      </c>
      <c r="N4137" s="1" t="s">
        <v>13714</v>
      </c>
      <c r="P4137" t="s">
        <v>16</v>
      </c>
    </row>
    <row r="4138" spans="1:16" x14ac:dyDescent="0.25">
      <c r="A4138" t="s">
        <v>17233</v>
      </c>
      <c r="B4138" t="s">
        <v>4291</v>
      </c>
      <c r="C4138" t="s">
        <v>20494</v>
      </c>
      <c r="D4138">
        <v>834004</v>
      </c>
      <c r="G4138">
        <v>30000000</v>
      </c>
      <c r="I4138">
        <v>900000</v>
      </c>
      <c r="J4138" s="2">
        <v>45316.385416666664</v>
      </c>
      <c r="K4138" s="2">
        <v>45337.375</v>
      </c>
      <c r="L4138" s="2">
        <v>45337.375</v>
      </c>
      <c r="M4138" t="s">
        <v>11070</v>
      </c>
      <c r="N4138" s="1" t="s">
        <v>13714</v>
      </c>
      <c r="P4138" t="s">
        <v>16</v>
      </c>
    </row>
    <row r="4139" spans="1:16" x14ac:dyDescent="0.25">
      <c r="A4139" t="s">
        <v>17234</v>
      </c>
      <c r="B4139" t="s">
        <v>4292</v>
      </c>
      <c r="C4139" t="s">
        <v>19849</v>
      </c>
      <c r="D4139">
        <v>834004</v>
      </c>
      <c r="J4139" s="2">
        <v>45295.503472222219</v>
      </c>
      <c r="K4139" s="2">
        <v>45327.25</v>
      </c>
      <c r="L4139" s="2">
        <v>45327.25</v>
      </c>
      <c r="M4139" t="s">
        <v>11071</v>
      </c>
      <c r="N4139" s="1" t="s">
        <v>13714</v>
      </c>
      <c r="O4139" t="s">
        <v>21405</v>
      </c>
      <c r="P4139" t="s">
        <v>16</v>
      </c>
    </row>
    <row r="4140" spans="1:16" x14ac:dyDescent="0.25">
      <c r="A4140" t="s">
        <v>17235</v>
      </c>
      <c r="B4140" t="s">
        <v>4293</v>
      </c>
      <c r="C4140" t="s">
        <v>20495</v>
      </c>
      <c r="D4140">
        <v>834006</v>
      </c>
      <c r="J4140" s="2">
        <v>45296.236805555556</v>
      </c>
      <c r="K4140" s="2">
        <v>45321.375</v>
      </c>
      <c r="L4140" s="2">
        <v>45321.375</v>
      </c>
      <c r="M4140" t="s">
        <v>11072</v>
      </c>
      <c r="N4140" s="1" t="s">
        <v>13714</v>
      </c>
      <c r="P4140" t="s">
        <v>16</v>
      </c>
    </row>
    <row r="4141" spans="1:16" x14ac:dyDescent="0.25">
      <c r="A4141" t="s">
        <v>17236</v>
      </c>
      <c r="B4141" t="s">
        <v>4294</v>
      </c>
      <c r="C4141" t="s">
        <v>20475</v>
      </c>
      <c r="D4141">
        <v>834006</v>
      </c>
      <c r="J4141" s="2">
        <v>45303.234722222223</v>
      </c>
      <c r="K4141" s="2">
        <v>45318.083333333336</v>
      </c>
      <c r="L4141" s="2">
        <v>45318.083333333336</v>
      </c>
      <c r="M4141" t="s">
        <v>11073</v>
      </c>
      <c r="N4141" s="1" t="s">
        <v>13714</v>
      </c>
      <c r="P4141" t="s">
        <v>16</v>
      </c>
    </row>
    <row r="4142" spans="1:16" x14ac:dyDescent="0.25">
      <c r="A4142" t="s">
        <v>15364</v>
      </c>
      <c r="B4142" t="s">
        <v>4295</v>
      </c>
      <c r="C4142" t="s">
        <v>20487</v>
      </c>
      <c r="D4142">
        <v>834008</v>
      </c>
      <c r="G4142">
        <v>1960337</v>
      </c>
      <c r="J4142" s="2">
        <v>45316.242361111108</v>
      </c>
      <c r="K4142" s="2">
        <v>45328.291666666664</v>
      </c>
      <c r="L4142" s="2">
        <v>45328.291666666664</v>
      </c>
      <c r="M4142" t="s">
        <v>11074</v>
      </c>
      <c r="N4142" s="1" t="s">
        <v>13714</v>
      </c>
      <c r="P4142" t="s">
        <v>16</v>
      </c>
    </row>
    <row r="4143" spans="1:16" x14ac:dyDescent="0.25">
      <c r="A4143" t="s">
        <v>16842</v>
      </c>
      <c r="B4143" t="s">
        <v>4296</v>
      </c>
      <c r="C4143" t="s">
        <v>20487</v>
      </c>
      <c r="D4143">
        <v>834008</v>
      </c>
      <c r="J4143" s="2">
        <v>45316.21875</v>
      </c>
      <c r="K4143" s="2">
        <v>45327.25</v>
      </c>
      <c r="L4143" s="2">
        <v>45327.25</v>
      </c>
      <c r="M4143" t="s">
        <v>11075</v>
      </c>
      <c r="N4143" s="1" t="s">
        <v>13714</v>
      </c>
      <c r="P4143" t="s">
        <v>16</v>
      </c>
    </row>
    <row r="4144" spans="1:16" x14ac:dyDescent="0.25">
      <c r="A4144" t="s">
        <v>17237</v>
      </c>
      <c r="B4144" t="s">
        <v>4297</v>
      </c>
      <c r="C4144" t="s">
        <v>20174</v>
      </c>
      <c r="D4144">
        <v>834008</v>
      </c>
      <c r="G4144">
        <v>2168488.83</v>
      </c>
      <c r="I4144">
        <v>27200</v>
      </c>
      <c r="J4144" s="2">
        <v>45307.198611111111</v>
      </c>
      <c r="K4144" s="2">
        <v>45322.208333333336</v>
      </c>
      <c r="L4144" s="2">
        <v>45322.208333333336</v>
      </c>
      <c r="M4144" t="s">
        <v>11076</v>
      </c>
      <c r="N4144" s="1" t="s">
        <v>13714</v>
      </c>
      <c r="P4144" t="s">
        <v>16</v>
      </c>
    </row>
    <row r="4145" spans="1:16" x14ac:dyDescent="0.25">
      <c r="A4145" t="s">
        <v>17238</v>
      </c>
      <c r="B4145" t="s">
        <v>4298</v>
      </c>
      <c r="C4145" t="s">
        <v>19761</v>
      </c>
      <c r="D4145">
        <v>835215</v>
      </c>
      <c r="J4145" s="2">
        <v>45316.10833333333</v>
      </c>
      <c r="K4145" s="2">
        <v>45327.125</v>
      </c>
      <c r="L4145" s="2">
        <v>45327.125</v>
      </c>
      <c r="M4145" t="s">
        <v>11077</v>
      </c>
      <c r="N4145" s="1" t="s">
        <v>13714</v>
      </c>
      <c r="P4145" t="s">
        <v>16</v>
      </c>
    </row>
    <row r="4146" spans="1:16" x14ac:dyDescent="0.25">
      <c r="A4146" t="s">
        <v>13840</v>
      </c>
      <c r="B4146" t="s">
        <v>4299</v>
      </c>
      <c r="C4146" t="s">
        <v>19866</v>
      </c>
      <c r="D4146">
        <v>841101</v>
      </c>
      <c r="J4146" s="2">
        <v>45303.161111111112</v>
      </c>
      <c r="K4146" s="2">
        <v>45322.458333333336</v>
      </c>
      <c r="L4146" s="2">
        <v>45322.458333333336</v>
      </c>
      <c r="M4146" t="s">
        <v>11078</v>
      </c>
      <c r="N4146" s="1" t="s">
        <v>13714</v>
      </c>
      <c r="P4146" t="s">
        <v>16</v>
      </c>
    </row>
    <row r="4147" spans="1:16" x14ac:dyDescent="0.25">
      <c r="A4147" t="s">
        <v>17239</v>
      </c>
      <c r="B4147" t="s">
        <v>4300</v>
      </c>
      <c r="C4147" t="s">
        <v>19866</v>
      </c>
      <c r="D4147">
        <v>841101</v>
      </c>
      <c r="J4147" s="2">
        <v>45307.206944444442</v>
      </c>
      <c r="K4147" s="2">
        <v>45321.375</v>
      </c>
      <c r="L4147" s="2">
        <v>45321.375</v>
      </c>
      <c r="M4147" t="s">
        <v>11079</v>
      </c>
      <c r="N4147" s="1" t="s">
        <v>13714</v>
      </c>
      <c r="P4147" t="s">
        <v>16</v>
      </c>
    </row>
    <row r="4148" spans="1:16" x14ac:dyDescent="0.25">
      <c r="A4148" t="s">
        <v>17240</v>
      </c>
      <c r="B4148" t="s">
        <v>4301</v>
      </c>
      <c r="C4148" t="s">
        <v>20469</v>
      </c>
      <c r="D4148">
        <v>841232</v>
      </c>
      <c r="I4148">
        <v>50000</v>
      </c>
      <c r="J4148" s="2">
        <v>45316.118750000001</v>
      </c>
      <c r="K4148" s="2">
        <v>45327.083333333336</v>
      </c>
      <c r="L4148" s="2">
        <v>45327.083333333336</v>
      </c>
      <c r="M4148" t="s">
        <v>11080</v>
      </c>
      <c r="N4148" s="1" t="s">
        <v>13714</v>
      </c>
      <c r="P4148" t="s">
        <v>16</v>
      </c>
    </row>
    <row r="4149" spans="1:16" x14ac:dyDescent="0.25">
      <c r="A4149" t="s">
        <v>17241</v>
      </c>
      <c r="B4149" t="s">
        <v>4302</v>
      </c>
      <c r="C4149" t="s">
        <v>20412</v>
      </c>
      <c r="D4149">
        <v>841413</v>
      </c>
      <c r="I4149">
        <v>30000</v>
      </c>
      <c r="J4149" s="2">
        <v>45316.213194444441</v>
      </c>
      <c r="K4149" s="2">
        <v>45327.375</v>
      </c>
      <c r="L4149" s="2">
        <v>45327.375</v>
      </c>
      <c r="M4149" t="s">
        <v>11081</v>
      </c>
      <c r="N4149" s="1" t="s">
        <v>13714</v>
      </c>
      <c r="P4149" t="s">
        <v>16</v>
      </c>
    </row>
    <row r="4150" spans="1:16" x14ac:dyDescent="0.25">
      <c r="A4150" t="s">
        <v>17241</v>
      </c>
      <c r="B4150" t="s">
        <v>4303</v>
      </c>
      <c r="C4150" t="s">
        <v>20412</v>
      </c>
      <c r="D4150">
        <v>841438</v>
      </c>
      <c r="I4150">
        <v>20000</v>
      </c>
      <c r="J4150" s="2">
        <v>45316.072222222225</v>
      </c>
      <c r="K4150" s="2">
        <v>45327.375</v>
      </c>
      <c r="L4150" s="2">
        <v>45327.375</v>
      </c>
      <c r="M4150" t="s">
        <v>11082</v>
      </c>
      <c r="N4150" s="1" t="s">
        <v>13714</v>
      </c>
      <c r="P4150" t="s">
        <v>16</v>
      </c>
    </row>
    <row r="4151" spans="1:16" x14ac:dyDescent="0.25">
      <c r="A4151" t="s">
        <v>17242</v>
      </c>
      <c r="B4151" t="s">
        <v>4304</v>
      </c>
      <c r="C4151" t="s">
        <v>19728</v>
      </c>
      <c r="D4151">
        <v>842001</v>
      </c>
      <c r="G4151">
        <v>2280921</v>
      </c>
      <c r="I4151">
        <v>45618</v>
      </c>
      <c r="J4151" s="2">
        <v>45316.162499999999</v>
      </c>
      <c r="K4151" s="2">
        <v>45338.5</v>
      </c>
      <c r="L4151" s="2">
        <v>45338.5</v>
      </c>
      <c r="M4151" t="s">
        <v>11083</v>
      </c>
      <c r="N4151" s="1" t="s">
        <v>13714</v>
      </c>
      <c r="P4151" t="s">
        <v>16</v>
      </c>
    </row>
    <row r="4152" spans="1:16" x14ac:dyDescent="0.25">
      <c r="A4152" t="s">
        <v>17242</v>
      </c>
      <c r="B4152" t="s">
        <v>4305</v>
      </c>
      <c r="C4152" t="s">
        <v>19728</v>
      </c>
      <c r="D4152">
        <v>842001</v>
      </c>
      <c r="G4152">
        <v>1467599</v>
      </c>
      <c r="I4152">
        <v>29352</v>
      </c>
      <c r="J4152" s="2">
        <v>45316.06527777778</v>
      </c>
      <c r="K4152" s="2">
        <v>45338.5</v>
      </c>
      <c r="L4152" s="2">
        <v>45338.5</v>
      </c>
      <c r="M4152" t="s">
        <v>11084</v>
      </c>
      <c r="N4152" s="1" t="s">
        <v>13714</v>
      </c>
      <c r="P4152" t="s">
        <v>16</v>
      </c>
    </row>
    <row r="4153" spans="1:16" x14ac:dyDescent="0.25">
      <c r="A4153" t="s">
        <v>17243</v>
      </c>
      <c r="B4153" t="s">
        <v>4306</v>
      </c>
      <c r="C4153" t="s">
        <v>19591</v>
      </c>
      <c r="D4153">
        <v>843130</v>
      </c>
      <c r="G4153">
        <v>9453874</v>
      </c>
      <c r="I4153">
        <v>100000</v>
      </c>
      <c r="J4153" s="2">
        <v>45316.275694444441</v>
      </c>
      <c r="K4153" s="2">
        <v>45337.208333333336</v>
      </c>
      <c r="L4153" s="2">
        <v>45337.208333333336</v>
      </c>
      <c r="M4153" t="s">
        <v>11085</v>
      </c>
      <c r="N4153" s="1" t="s">
        <v>13714</v>
      </c>
      <c r="P4153" t="s">
        <v>16</v>
      </c>
    </row>
    <row r="4154" spans="1:16" x14ac:dyDescent="0.25">
      <c r="A4154" t="s">
        <v>17244</v>
      </c>
      <c r="B4154" t="s">
        <v>4307</v>
      </c>
      <c r="C4154" t="s">
        <v>20412</v>
      </c>
      <c r="D4154">
        <v>844117</v>
      </c>
      <c r="J4154" s="2">
        <v>45304.370833333334</v>
      </c>
      <c r="K4154" s="2">
        <v>45320.458333333336</v>
      </c>
      <c r="L4154" s="2">
        <v>45320.458333333336</v>
      </c>
      <c r="M4154" t="s">
        <v>11086</v>
      </c>
      <c r="N4154" s="1" t="s">
        <v>13714</v>
      </c>
      <c r="O4154" t="s">
        <v>13764</v>
      </c>
      <c r="P4154" t="s">
        <v>16</v>
      </c>
    </row>
    <row r="4155" spans="1:16" x14ac:dyDescent="0.25">
      <c r="A4155" t="s">
        <v>17244</v>
      </c>
      <c r="B4155" t="s">
        <v>4308</v>
      </c>
      <c r="C4155" t="s">
        <v>20412</v>
      </c>
      <c r="D4155">
        <v>844125</v>
      </c>
      <c r="J4155" s="2">
        <v>45303.418055555558</v>
      </c>
      <c r="K4155" s="2">
        <v>45320.375</v>
      </c>
      <c r="L4155" s="2">
        <v>45320.375</v>
      </c>
      <c r="M4155" t="s">
        <v>11087</v>
      </c>
      <c r="N4155" s="1" t="s">
        <v>13714</v>
      </c>
      <c r="O4155" t="s">
        <v>13764</v>
      </c>
      <c r="P4155" t="s">
        <v>16</v>
      </c>
    </row>
    <row r="4156" spans="1:16" x14ac:dyDescent="0.25">
      <c r="A4156" t="s">
        <v>17245</v>
      </c>
      <c r="B4156" t="s">
        <v>4309</v>
      </c>
      <c r="C4156" t="s">
        <v>20412</v>
      </c>
      <c r="D4156">
        <v>844125</v>
      </c>
      <c r="J4156" s="2">
        <v>45303.40902777778</v>
      </c>
      <c r="K4156" s="2">
        <v>45320.375</v>
      </c>
      <c r="L4156" s="2">
        <v>45320.375</v>
      </c>
      <c r="M4156" t="s">
        <v>11088</v>
      </c>
      <c r="N4156" s="1" t="s">
        <v>13714</v>
      </c>
      <c r="O4156" t="s">
        <v>13765</v>
      </c>
      <c r="P4156" t="s">
        <v>16</v>
      </c>
    </row>
    <row r="4157" spans="1:16" x14ac:dyDescent="0.25">
      <c r="A4157" t="s">
        <v>17246</v>
      </c>
      <c r="B4157" t="s">
        <v>4310</v>
      </c>
      <c r="C4157" t="s">
        <v>20496</v>
      </c>
      <c r="D4157">
        <v>845301</v>
      </c>
      <c r="J4157" s="2">
        <v>45304.520138888889</v>
      </c>
      <c r="K4157" s="2">
        <v>45320.083333333336</v>
      </c>
      <c r="L4157" s="2">
        <v>45320.083333333336</v>
      </c>
      <c r="M4157" t="s">
        <v>11089</v>
      </c>
      <c r="N4157" s="1" t="s">
        <v>13714</v>
      </c>
      <c r="O4157" t="s">
        <v>21406</v>
      </c>
      <c r="P4157" t="s">
        <v>16</v>
      </c>
    </row>
    <row r="4158" spans="1:16" x14ac:dyDescent="0.25">
      <c r="A4158" t="s">
        <v>17246</v>
      </c>
      <c r="B4158" t="s">
        <v>4311</v>
      </c>
      <c r="C4158" t="s">
        <v>20496</v>
      </c>
      <c r="D4158">
        <v>845301</v>
      </c>
      <c r="J4158" s="2">
        <v>45304.474305555559</v>
      </c>
      <c r="K4158" s="2">
        <v>45320.083333333336</v>
      </c>
      <c r="L4158" s="2">
        <v>45320.083333333336</v>
      </c>
      <c r="M4158" t="s">
        <v>11090</v>
      </c>
      <c r="N4158" s="1" t="s">
        <v>13714</v>
      </c>
      <c r="O4158" t="s">
        <v>21406</v>
      </c>
      <c r="P4158" t="s">
        <v>16</v>
      </c>
    </row>
    <row r="4159" spans="1:16" x14ac:dyDescent="0.25">
      <c r="A4159" t="s">
        <v>17247</v>
      </c>
      <c r="B4159" t="s">
        <v>4312</v>
      </c>
      <c r="C4159" t="s">
        <v>20478</v>
      </c>
      <c r="D4159">
        <v>845303</v>
      </c>
      <c r="J4159" s="2">
        <v>45316.502083333333</v>
      </c>
      <c r="K4159" s="2">
        <v>45327.041666666664</v>
      </c>
      <c r="L4159" s="2">
        <v>45327.041666666664</v>
      </c>
      <c r="M4159" t="s">
        <v>11091</v>
      </c>
      <c r="N4159" s="1" t="s">
        <v>13714</v>
      </c>
      <c r="O4159" t="s">
        <v>21407</v>
      </c>
      <c r="P4159" t="s">
        <v>16</v>
      </c>
    </row>
    <row r="4160" spans="1:16" x14ac:dyDescent="0.25">
      <c r="A4160" t="s">
        <v>17248</v>
      </c>
      <c r="B4160" t="s">
        <v>4313</v>
      </c>
      <c r="C4160" t="s">
        <v>20478</v>
      </c>
      <c r="D4160">
        <v>845303</v>
      </c>
      <c r="J4160" s="2">
        <v>45316.493750000001</v>
      </c>
      <c r="K4160" s="2">
        <v>45327.041666666664</v>
      </c>
      <c r="L4160" s="2">
        <v>45327.041666666664</v>
      </c>
      <c r="M4160" t="s">
        <v>11092</v>
      </c>
      <c r="N4160" s="1" t="s">
        <v>13714</v>
      </c>
      <c r="O4160" t="s">
        <v>21408</v>
      </c>
      <c r="P4160" t="s">
        <v>16</v>
      </c>
    </row>
    <row r="4161" spans="1:16" x14ac:dyDescent="0.25">
      <c r="A4161" t="s">
        <v>17247</v>
      </c>
      <c r="B4161" t="s">
        <v>4314</v>
      </c>
      <c r="C4161" t="s">
        <v>20478</v>
      </c>
      <c r="D4161">
        <v>845303</v>
      </c>
      <c r="J4161" s="2">
        <v>45316.519444444442</v>
      </c>
      <c r="K4161" s="2">
        <v>45327.041666666664</v>
      </c>
      <c r="L4161" s="2">
        <v>45327.041666666664</v>
      </c>
      <c r="M4161" t="s">
        <v>11093</v>
      </c>
      <c r="N4161" s="1" t="s">
        <v>13714</v>
      </c>
      <c r="O4161" t="s">
        <v>21407</v>
      </c>
      <c r="P4161" t="s">
        <v>16</v>
      </c>
    </row>
    <row r="4162" spans="1:16" x14ac:dyDescent="0.25">
      <c r="A4162" t="s">
        <v>17247</v>
      </c>
      <c r="B4162" t="s">
        <v>4315</v>
      </c>
      <c r="C4162" t="s">
        <v>20478</v>
      </c>
      <c r="D4162">
        <v>845303</v>
      </c>
      <c r="J4162" s="2">
        <v>45316.499305555553</v>
      </c>
      <c r="K4162" s="2">
        <v>45327.041666666664</v>
      </c>
      <c r="L4162" s="2">
        <v>45327.041666666664</v>
      </c>
      <c r="M4162" t="s">
        <v>11094</v>
      </c>
      <c r="N4162" s="1" t="s">
        <v>13714</v>
      </c>
      <c r="O4162" t="s">
        <v>21407</v>
      </c>
      <c r="P4162" t="s">
        <v>16</v>
      </c>
    </row>
    <row r="4163" spans="1:16" x14ac:dyDescent="0.25">
      <c r="A4163" t="s">
        <v>13907</v>
      </c>
      <c r="B4163" t="s">
        <v>4316</v>
      </c>
      <c r="C4163" t="s">
        <v>20469</v>
      </c>
      <c r="D4163">
        <v>845305</v>
      </c>
      <c r="I4163">
        <v>20000</v>
      </c>
      <c r="J4163" s="2">
        <v>45316.308333333334</v>
      </c>
      <c r="K4163" s="2">
        <v>45327.375</v>
      </c>
      <c r="L4163" s="2">
        <v>45327.375</v>
      </c>
      <c r="M4163" t="s">
        <v>11095</v>
      </c>
      <c r="N4163" s="1" t="s">
        <v>13714</v>
      </c>
      <c r="P4163" t="s">
        <v>16</v>
      </c>
    </row>
    <row r="4164" spans="1:16" x14ac:dyDescent="0.25">
      <c r="A4164" t="s">
        <v>17249</v>
      </c>
      <c r="B4164" t="s">
        <v>4317</v>
      </c>
      <c r="C4164" t="s">
        <v>20469</v>
      </c>
      <c r="D4164">
        <v>845305</v>
      </c>
      <c r="I4164">
        <v>25000</v>
      </c>
      <c r="J4164" s="2">
        <v>45316.351388888892</v>
      </c>
      <c r="K4164" s="2">
        <v>45327.375</v>
      </c>
      <c r="L4164" s="2">
        <v>45327.375</v>
      </c>
      <c r="M4164" t="s">
        <v>11096</v>
      </c>
      <c r="N4164" s="1" t="s">
        <v>13714</v>
      </c>
      <c r="P4164" t="s">
        <v>16</v>
      </c>
    </row>
    <row r="4165" spans="1:16" x14ac:dyDescent="0.25">
      <c r="A4165" t="s">
        <v>17250</v>
      </c>
      <c r="B4165" t="s">
        <v>4318</v>
      </c>
      <c r="C4165" t="s">
        <v>20469</v>
      </c>
      <c r="D4165">
        <v>845305</v>
      </c>
      <c r="I4165">
        <v>40000</v>
      </c>
      <c r="J4165" s="2">
        <v>45301.219444444447</v>
      </c>
      <c r="K4165" s="2">
        <v>45322.208333333336</v>
      </c>
      <c r="L4165" s="2">
        <v>45322.208333333336</v>
      </c>
      <c r="M4165" t="s">
        <v>11097</v>
      </c>
      <c r="N4165" s="1" t="s">
        <v>13714</v>
      </c>
      <c r="P4165" t="s">
        <v>16</v>
      </c>
    </row>
    <row r="4166" spans="1:16" x14ac:dyDescent="0.25">
      <c r="A4166" t="s">
        <v>17251</v>
      </c>
      <c r="B4166" t="s">
        <v>4319</v>
      </c>
      <c r="C4166" t="s">
        <v>20469</v>
      </c>
      <c r="D4166">
        <v>845305</v>
      </c>
      <c r="I4166">
        <v>20000</v>
      </c>
      <c r="J4166" s="2">
        <v>45301.211111111108</v>
      </c>
      <c r="K4166" s="2">
        <v>45322.208333333336</v>
      </c>
      <c r="L4166" s="2">
        <v>45322.208333333336</v>
      </c>
      <c r="M4166" t="s">
        <v>11098</v>
      </c>
      <c r="N4166" s="1" t="s">
        <v>13714</v>
      </c>
      <c r="P4166" t="s">
        <v>16</v>
      </c>
    </row>
    <row r="4167" spans="1:16" x14ac:dyDescent="0.25">
      <c r="A4167" t="s">
        <v>17252</v>
      </c>
      <c r="B4167" t="s">
        <v>4320</v>
      </c>
      <c r="C4167" t="s">
        <v>19866</v>
      </c>
      <c r="D4167">
        <v>845305</v>
      </c>
      <c r="J4167" s="2">
        <v>45301.466666666667</v>
      </c>
      <c r="K4167" s="2">
        <v>45327.375</v>
      </c>
      <c r="L4167" s="2">
        <v>45327.375</v>
      </c>
      <c r="M4167" t="s">
        <v>11099</v>
      </c>
      <c r="N4167" s="1" t="s">
        <v>13714</v>
      </c>
      <c r="P4167" t="s">
        <v>16</v>
      </c>
    </row>
    <row r="4168" spans="1:16" x14ac:dyDescent="0.25">
      <c r="A4168" t="s">
        <v>17253</v>
      </c>
      <c r="B4168" t="s">
        <v>4321</v>
      </c>
      <c r="C4168" t="s">
        <v>19866</v>
      </c>
      <c r="D4168">
        <v>845305</v>
      </c>
      <c r="J4168" s="2">
        <v>45301.463194444441</v>
      </c>
      <c r="K4168" s="2">
        <v>45327.375</v>
      </c>
      <c r="L4168" s="2">
        <v>45327.375</v>
      </c>
      <c r="M4168" t="s">
        <v>11100</v>
      </c>
      <c r="N4168" s="1" t="s">
        <v>13714</v>
      </c>
      <c r="P4168" t="s">
        <v>16</v>
      </c>
    </row>
    <row r="4169" spans="1:16" x14ac:dyDescent="0.25">
      <c r="A4169" t="s">
        <v>17254</v>
      </c>
      <c r="B4169" t="s">
        <v>4322</v>
      </c>
      <c r="C4169" t="s">
        <v>19866</v>
      </c>
      <c r="D4169">
        <v>845305</v>
      </c>
      <c r="J4169" s="2">
        <v>45299.140277777777</v>
      </c>
      <c r="K4169" s="2">
        <v>45327.375</v>
      </c>
      <c r="L4169" s="2">
        <v>45327.375</v>
      </c>
      <c r="M4169" t="s">
        <v>11101</v>
      </c>
      <c r="N4169" s="1" t="s">
        <v>13714</v>
      </c>
      <c r="P4169" t="s">
        <v>16</v>
      </c>
    </row>
    <row r="4170" spans="1:16" x14ac:dyDescent="0.25">
      <c r="A4170" t="s">
        <v>17255</v>
      </c>
      <c r="B4170" t="s">
        <v>4323</v>
      </c>
      <c r="C4170" t="s">
        <v>20479</v>
      </c>
      <c r="D4170">
        <v>845401</v>
      </c>
      <c r="I4170">
        <v>10000</v>
      </c>
      <c r="J4170" s="2">
        <v>45316.076388888891</v>
      </c>
      <c r="K4170" s="2">
        <v>45327.083333333336</v>
      </c>
      <c r="L4170" s="2">
        <v>45327.083333333336</v>
      </c>
      <c r="M4170" t="s">
        <v>11102</v>
      </c>
      <c r="N4170" s="1" t="s">
        <v>13714</v>
      </c>
      <c r="P4170" t="s">
        <v>16</v>
      </c>
    </row>
    <row r="4171" spans="1:16" x14ac:dyDescent="0.25">
      <c r="A4171" t="s">
        <v>17256</v>
      </c>
      <c r="B4171" t="s">
        <v>4324</v>
      </c>
      <c r="C4171" t="s">
        <v>20497</v>
      </c>
      <c r="D4171">
        <v>845411</v>
      </c>
      <c r="J4171" s="2">
        <v>45316.179861111108</v>
      </c>
      <c r="K4171" s="2">
        <v>45327.208333333336</v>
      </c>
      <c r="L4171" s="2">
        <v>45327.208333333336</v>
      </c>
      <c r="M4171" t="s">
        <v>11103</v>
      </c>
      <c r="N4171" s="1" t="s">
        <v>13714</v>
      </c>
      <c r="P4171" t="s">
        <v>16</v>
      </c>
    </row>
    <row r="4172" spans="1:16" x14ac:dyDescent="0.25">
      <c r="A4172" t="s">
        <v>17257</v>
      </c>
      <c r="B4172" t="s">
        <v>4325</v>
      </c>
      <c r="C4172" t="s">
        <v>20497</v>
      </c>
      <c r="D4172">
        <v>845411</v>
      </c>
      <c r="J4172" s="2">
        <v>45316.179166666669</v>
      </c>
      <c r="K4172" s="2">
        <v>45327.166666666664</v>
      </c>
      <c r="L4172" s="2">
        <v>45327.166666666664</v>
      </c>
      <c r="M4172" t="s">
        <v>11104</v>
      </c>
      <c r="N4172" s="1" t="s">
        <v>13714</v>
      </c>
      <c r="P4172" t="s">
        <v>16</v>
      </c>
    </row>
    <row r="4173" spans="1:16" x14ac:dyDescent="0.25">
      <c r="A4173" t="s">
        <v>17258</v>
      </c>
      <c r="B4173" t="s">
        <v>4326</v>
      </c>
      <c r="C4173" t="s">
        <v>20497</v>
      </c>
      <c r="D4173">
        <v>845411</v>
      </c>
      <c r="J4173" s="2">
        <v>45316.178472222222</v>
      </c>
      <c r="K4173" s="2">
        <v>45327.166666666664</v>
      </c>
      <c r="L4173" s="2">
        <v>45327.166666666664</v>
      </c>
      <c r="M4173" t="s">
        <v>11105</v>
      </c>
      <c r="N4173" s="1" t="s">
        <v>13714</v>
      </c>
      <c r="P4173" t="s">
        <v>16</v>
      </c>
    </row>
    <row r="4174" spans="1:16" x14ac:dyDescent="0.25">
      <c r="A4174" t="s">
        <v>17259</v>
      </c>
      <c r="B4174" t="s">
        <v>4327</v>
      </c>
      <c r="C4174" t="s">
        <v>20498</v>
      </c>
      <c r="D4174">
        <v>845414</v>
      </c>
      <c r="G4174">
        <v>500000</v>
      </c>
      <c r="J4174" s="2">
        <v>45303.409722222219</v>
      </c>
      <c r="K4174" s="2">
        <v>45318.375</v>
      </c>
      <c r="L4174" s="2">
        <v>45318.375</v>
      </c>
      <c r="M4174" t="s">
        <v>11106</v>
      </c>
      <c r="N4174" s="1" t="s">
        <v>13714</v>
      </c>
      <c r="O4174" t="s">
        <v>21409</v>
      </c>
      <c r="P4174" t="s">
        <v>16</v>
      </c>
    </row>
    <row r="4175" spans="1:16" x14ac:dyDescent="0.25">
      <c r="A4175" t="s">
        <v>17259</v>
      </c>
      <c r="B4175" t="s">
        <v>4328</v>
      </c>
      <c r="C4175" t="s">
        <v>20498</v>
      </c>
      <c r="D4175">
        <v>845420</v>
      </c>
      <c r="J4175" s="2">
        <v>45304.472916666666</v>
      </c>
      <c r="K4175" s="2">
        <v>45318.375</v>
      </c>
      <c r="L4175" s="2">
        <v>45318.375</v>
      </c>
      <c r="M4175" t="s">
        <v>11107</v>
      </c>
      <c r="N4175" s="1" t="s">
        <v>13714</v>
      </c>
      <c r="O4175" t="s">
        <v>21409</v>
      </c>
      <c r="P4175" t="s">
        <v>16</v>
      </c>
    </row>
    <row r="4176" spans="1:16" x14ac:dyDescent="0.25">
      <c r="A4176" t="s">
        <v>17259</v>
      </c>
      <c r="B4176" t="s">
        <v>4329</v>
      </c>
      <c r="C4176" t="s">
        <v>20498</v>
      </c>
      <c r="D4176">
        <v>845420</v>
      </c>
      <c r="J4176" s="2">
        <v>45303.398611111108</v>
      </c>
      <c r="K4176" s="2">
        <v>45318.375</v>
      </c>
      <c r="L4176" s="2">
        <v>45318.375</v>
      </c>
      <c r="M4176" t="s">
        <v>11108</v>
      </c>
      <c r="N4176" s="1" t="s">
        <v>13714</v>
      </c>
      <c r="O4176" t="s">
        <v>21409</v>
      </c>
      <c r="P4176" t="s">
        <v>16</v>
      </c>
    </row>
    <row r="4177" spans="1:16" x14ac:dyDescent="0.25">
      <c r="A4177" t="s">
        <v>17260</v>
      </c>
      <c r="B4177" t="s">
        <v>4330</v>
      </c>
      <c r="C4177" t="s">
        <v>20499</v>
      </c>
      <c r="D4177">
        <v>845428</v>
      </c>
      <c r="G4177">
        <v>2600000</v>
      </c>
      <c r="J4177" s="2">
        <v>45315.436805555553</v>
      </c>
      <c r="K4177" s="2">
        <v>45327.375</v>
      </c>
      <c r="L4177" s="2">
        <v>45327.375</v>
      </c>
      <c r="M4177" t="s">
        <v>11109</v>
      </c>
      <c r="N4177" s="1" t="s">
        <v>13714</v>
      </c>
      <c r="O4177" t="s">
        <v>21410</v>
      </c>
      <c r="P4177" t="s">
        <v>16</v>
      </c>
    </row>
    <row r="4178" spans="1:16" x14ac:dyDescent="0.25">
      <c r="A4178" t="s">
        <v>14136</v>
      </c>
      <c r="B4178" t="s">
        <v>4331</v>
      </c>
      <c r="C4178" t="s">
        <v>19604</v>
      </c>
      <c r="D4178">
        <v>845435</v>
      </c>
      <c r="J4178" s="2">
        <v>45316.256249999999</v>
      </c>
      <c r="K4178" s="2">
        <v>45324.25</v>
      </c>
      <c r="L4178" s="2">
        <v>45324.25</v>
      </c>
      <c r="M4178" t="s">
        <v>11110</v>
      </c>
      <c r="N4178" s="1" t="s">
        <v>13714</v>
      </c>
      <c r="P4178" t="s">
        <v>16</v>
      </c>
    </row>
    <row r="4179" spans="1:16" x14ac:dyDescent="0.25">
      <c r="A4179" t="s">
        <v>17261</v>
      </c>
      <c r="B4179" t="s">
        <v>4332</v>
      </c>
      <c r="C4179" t="s">
        <v>20478</v>
      </c>
      <c r="D4179">
        <v>845437</v>
      </c>
      <c r="J4179" s="2">
        <v>45316.438194444447</v>
      </c>
      <c r="K4179" s="2">
        <v>45327.458333333336</v>
      </c>
      <c r="L4179" s="2">
        <v>45327.458333333336</v>
      </c>
      <c r="M4179" t="s">
        <v>11111</v>
      </c>
      <c r="N4179" s="1" t="s">
        <v>13714</v>
      </c>
      <c r="O4179" t="s">
        <v>13766</v>
      </c>
      <c r="P4179" t="s">
        <v>16</v>
      </c>
    </row>
    <row r="4180" spans="1:16" x14ac:dyDescent="0.25">
      <c r="A4180" t="s">
        <v>17262</v>
      </c>
      <c r="B4180" t="s">
        <v>4333</v>
      </c>
      <c r="C4180" t="s">
        <v>20478</v>
      </c>
      <c r="D4180">
        <v>845437</v>
      </c>
      <c r="I4180">
        <v>45000</v>
      </c>
      <c r="J4180" s="2">
        <v>45316.411111111112</v>
      </c>
      <c r="K4180" s="2">
        <v>45327.458333333336</v>
      </c>
      <c r="L4180" s="2">
        <v>45327.458333333336</v>
      </c>
      <c r="M4180" t="s">
        <v>11112</v>
      </c>
      <c r="N4180" s="1" t="s">
        <v>13714</v>
      </c>
      <c r="P4180" t="s">
        <v>16</v>
      </c>
    </row>
    <row r="4181" spans="1:16" x14ac:dyDescent="0.25">
      <c r="A4181" t="s">
        <v>17263</v>
      </c>
      <c r="B4181" t="s">
        <v>4334</v>
      </c>
      <c r="C4181" t="s">
        <v>20478</v>
      </c>
      <c r="D4181">
        <v>845452</v>
      </c>
      <c r="I4181">
        <v>25000</v>
      </c>
      <c r="J4181" s="2">
        <v>45316.243055555555</v>
      </c>
      <c r="K4181" s="2">
        <v>45327.25</v>
      </c>
      <c r="L4181" s="2">
        <v>45327.25</v>
      </c>
      <c r="M4181" t="s">
        <v>11113</v>
      </c>
      <c r="N4181" s="1" t="s">
        <v>13714</v>
      </c>
      <c r="O4181" t="s">
        <v>21407</v>
      </c>
      <c r="P4181" t="s">
        <v>16</v>
      </c>
    </row>
    <row r="4182" spans="1:16" x14ac:dyDescent="0.25">
      <c r="A4182" t="s">
        <v>17264</v>
      </c>
      <c r="B4182" t="s">
        <v>4335</v>
      </c>
      <c r="C4182" t="s">
        <v>20499</v>
      </c>
      <c r="D4182">
        <v>846001</v>
      </c>
      <c r="G4182">
        <v>500001</v>
      </c>
      <c r="J4182" s="2">
        <v>45316.217361111114</v>
      </c>
      <c r="K4182" s="2">
        <v>45327.25</v>
      </c>
      <c r="L4182" s="2">
        <v>45327.25</v>
      </c>
      <c r="M4182" t="s">
        <v>11114</v>
      </c>
      <c r="N4182" s="1" t="s">
        <v>13714</v>
      </c>
      <c r="O4182" t="s">
        <v>13807</v>
      </c>
      <c r="P4182" t="s">
        <v>16</v>
      </c>
    </row>
    <row r="4183" spans="1:16" x14ac:dyDescent="0.25">
      <c r="A4183" t="s">
        <v>17265</v>
      </c>
      <c r="B4183" t="s">
        <v>4336</v>
      </c>
      <c r="C4183" t="s">
        <v>20499</v>
      </c>
      <c r="D4183">
        <v>846001</v>
      </c>
      <c r="J4183" s="2">
        <v>45316.236805555556</v>
      </c>
      <c r="K4183" s="2">
        <v>45327.25</v>
      </c>
      <c r="L4183" s="2">
        <v>45327.25</v>
      </c>
      <c r="M4183" t="s">
        <v>11115</v>
      </c>
      <c r="N4183" s="1" t="s">
        <v>13714</v>
      </c>
      <c r="O4183" t="s">
        <v>13807</v>
      </c>
      <c r="P4183" t="s">
        <v>16</v>
      </c>
    </row>
    <row r="4184" spans="1:16" x14ac:dyDescent="0.25">
      <c r="A4184" t="s">
        <v>17266</v>
      </c>
      <c r="B4184" t="s">
        <v>4337</v>
      </c>
      <c r="C4184" t="s">
        <v>20499</v>
      </c>
      <c r="D4184">
        <v>846001</v>
      </c>
      <c r="G4184">
        <v>2411080</v>
      </c>
      <c r="J4184" s="2">
        <v>45316.069444444445</v>
      </c>
      <c r="K4184" s="2">
        <v>45327.083333333336</v>
      </c>
      <c r="L4184" s="2">
        <v>45327.083333333336</v>
      </c>
      <c r="M4184" t="s">
        <v>11116</v>
      </c>
      <c r="N4184" s="1" t="s">
        <v>13714</v>
      </c>
      <c r="O4184" t="s">
        <v>21411</v>
      </c>
      <c r="P4184" t="s">
        <v>16</v>
      </c>
    </row>
    <row r="4185" spans="1:16" x14ac:dyDescent="0.25">
      <c r="A4185" t="s">
        <v>17267</v>
      </c>
      <c r="B4185" t="s">
        <v>4338</v>
      </c>
      <c r="C4185" t="s">
        <v>19560</v>
      </c>
      <c r="D4185">
        <v>847211</v>
      </c>
      <c r="G4185">
        <v>6000000</v>
      </c>
      <c r="I4185">
        <v>120000</v>
      </c>
      <c r="J4185" s="2">
        <v>45309.314583333333</v>
      </c>
      <c r="K4185" s="2">
        <v>45322.166666666664</v>
      </c>
      <c r="L4185" s="2">
        <v>45322.166666666664</v>
      </c>
      <c r="M4185" t="s">
        <v>11117</v>
      </c>
      <c r="N4185" s="1" t="s">
        <v>13714</v>
      </c>
      <c r="P4185" t="s">
        <v>16</v>
      </c>
    </row>
    <row r="4186" spans="1:16" x14ac:dyDescent="0.25">
      <c r="A4186" t="s">
        <v>15282</v>
      </c>
      <c r="B4186" t="s">
        <v>4339</v>
      </c>
      <c r="C4186" t="s">
        <v>19866</v>
      </c>
      <c r="D4186">
        <v>848101</v>
      </c>
      <c r="J4186" s="2">
        <v>45316.041666666664</v>
      </c>
      <c r="K4186" s="2">
        <v>45327.041666666664</v>
      </c>
      <c r="L4186" s="2">
        <v>45327.041666666664</v>
      </c>
      <c r="M4186" t="s">
        <v>11118</v>
      </c>
      <c r="N4186" s="1" t="s">
        <v>13714</v>
      </c>
      <c r="P4186" t="s">
        <v>16</v>
      </c>
    </row>
    <row r="4187" spans="1:16" x14ac:dyDescent="0.25">
      <c r="A4187" t="s">
        <v>17268</v>
      </c>
      <c r="B4187" t="s">
        <v>4340</v>
      </c>
      <c r="C4187" t="s">
        <v>19560</v>
      </c>
      <c r="D4187">
        <v>848101</v>
      </c>
      <c r="G4187">
        <v>5000000</v>
      </c>
      <c r="I4187">
        <v>100000</v>
      </c>
      <c r="J4187" s="2">
        <v>45309.290972222225</v>
      </c>
      <c r="K4187" s="2">
        <v>45322.208333333336</v>
      </c>
      <c r="L4187" s="2">
        <v>45322.208333333336</v>
      </c>
      <c r="M4187" t="s">
        <v>11119</v>
      </c>
      <c r="N4187" s="1" t="s">
        <v>13714</v>
      </c>
      <c r="P4187" t="s">
        <v>16</v>
      </c>
    </row>
    <row r="4188" spans="1:16" x14ac:dyDescent="0.25">
      <c r="A4188" t="s">
        <v>17269</v>
      </c>
      <c r="B4188" t="s">
        <v>4341</v>
      </c>
      <c r="C4188" t="s">
        <v>20410</v>
      </c>
      <c r="D4188">
        <v>848125</v>
      </c>
      <c r="G4188">
        <v>4500000</v>
      </c>
      <c r="J4188" s="2">
        <v>45316.468055555553</v>
      </c>
      <c r="K4188" s="2">
        <v>45330.125</v>
      </c>
      <c r="L4188" s="2">
        <v>45330.125</v>
      </c>
      <c r="M4188" t="s">
        <v>11120</v>
      </c>
      <c r="N4188" s="1" t="s">
        <v>13714</v>
      </c>
      <c r="O4188" t="s">
        <v>21412</v>
      </c>
      <c r="P4188" t="s">
        <v>16</v>
      </c>
    </row>
    <row r="4189" spans="1:16" x14ac:dyDescent="0.25">
      <c r="A4189" t="s">
        <v>17270</v>
      </c>
      <c r="B4189" t="s">
        <v>4342</v>
      </c>
      <c r="C4189" t="s">
        <v>20500</v>
      </c>
      <c r="D4189">
        <v>848213</v>
      </c>
      <c r="J4189" s="2">
        <v>45316.143750000003</v>
      </c>
      <c r="K4189" s="2">
        <v>45327.166666666664</v>
      </c>
      <c r="L4189" s="2">
        <v>45327.166666666664</v>
      </c>
      <c r="M4189" t="s">
        <v>11121</v>
      </c>
      <c r="N4189" s="1" t="s">
        <v>13714</v>
      </c>
      <c r="P4189" t="s">
        <v>16</v>
      </c>
    </row>
    <row r="4190" spans="1:16" x14ac:dyDescent="0.25">
      <c r="A4190" t="s">
        <v>17271</v>
      </c>
      <c r="B4190" t="s">
        <v>4343</v>
      </c>
      <c r="C4190" t="s">
        <v>20412</v>
      </c>
      <c r="D4190">
        <v>851111</v>
      </c>
      <c r="J4190" s="2">
        <v>45302.388194444444</v>
      </c>
      <c r="K4190" s="2">
        <v>45316.458333333336</v>
      </c>
      <c r="L4190" s="2">
        <v>45316.458333333336</v>
      </c>
      <c r="M4190" t="s">
        <v>11122</v>
      </c>
      <c r="N4190" s="1" t="s">
        <v>13714</v>
      </c>
      <c r="P4190" t="s">
        <v>16</v>
      </c>
    </row>
    <row r="4191" spans="1:16" x14ac:dyDescent="0.25">
      <c r="A4191" t="s">
        <v>14609</v>
      </c>
      <c r="B4191" t="s">
        <v>4344</v>
      </c>
      <c r="C4191" t="s">
        <v>19866</v>
      </c>
      <c r="D4191">
        <v>851112</v>
      </c>
      <c r="I4191">
        <v>52800</v>
      </c>
      <c r="J4191" s="2">
        <v>45316.151388888888</v>
      </c>
      <c r="K4191" s="2">
        <v>45328.125</v>
      </c>
      <c r="L4191" s="2">
        <v>45328.125</v>
      </c>
      <c r="M4191" t="s">
        <v>11123</v>
      </c>
      <c r="N4191" s="1" t="s">
        <v>13714</v>
      </c>
      <c r="P4191" t="s">
        <v>16</v>
      </c>
    </row>
    <row r="4192" spans="1:16" x14ac:dyDescent="0.25">
      <c r="A4192" t="s">
        <v>17272</v>
      </c>
      <c r="B4192" t="s">
        <v>4345</v>
      </c>
      <c r="C4192" t="s">
        <v>19561</v>
      </c>
      <c r="D4192">
        <v>851114</v>
      </c>
      <c r="G4192">
        <v>1062830.45</v>
      </c>
      <c r="J4192" s="2">
        <v>45316.131249999999</v>
      </c>
      <c r="K4192" s="2">
        <v>45330.166666666664</v>
      </c>
      <c r="L4192" s="2">
        <v>45330.166666666664</v>
      </c>
      <c r="M4192" t="s">
        <v>11124</v>
      </c>
      <c r="N4192" s="1" t="s">
        <v>13714</v>
      </c>
      <c r="P4192" t="s">
        <v>16</v>
      </c>
    </row>
    <row r="4193" spans="1:16" x14ac:dyDescent="0.25">
      <c r="A4193" t="s">
        <v>17273</v>
      </c>
      <c r="B4193" t="s">
        <v>4346</v>
      </c>
      <c r="C4193" t="s">
        <v>19561</v>
      </c>
      <c r="D4193">
        <v>851114</v>
      </c>
      <c r="G4193">
        <v>7073007.8399999999</v>
      </c>
      <c r="J4193" s="2">
        <v>45316.112500000003</v>
      </c>
      <c r="K4193" s="2">
        <v>45330.125</v>
      </c>
      <c r="L4193" s="2">
        <v>45330.125</v>
      </c>
      <c r="M4193" t="s">
        <v>11125</v>
      </c>
      <c r="N4193" s="1" t="s">
        <v>13714</v>
      </c>
      <c r="P4193" t="s">
        <v>16</v>
      </c>
    </row>
    <row r="4194" spans="1:16" x14ac:dyDescent="0.25">
      <c r="A4194" t="s">
        <v>17274</v>
      </c>
      <c r="B4194" t="s">
        <v>4347</v>
      </c>
      <c r="C4194" t="s">
        <v>19561</v>
      </c>
      <c r="D4194">
        <v>851114</v>
      </c>
      <c r="J4194" s="2">
        <v>45316.04583333333</v>
      </c>
      <c r="K4194" s="2">
        <v>45330.041666666664</v>
      </c>
      <c r="L4194" s="2">
        <v>45330.041666666664</v>
      </c>
      <c r="M4194" t="s">
        <v>11126</v>
      </c>
      <c r="N4194" s="1" t="s">
        <v>13714</v>
      </c>
      <c r="P4194" t="s">
        <v>16</v>
      </c>
    </row>
    <row r="4195" spans="1:16" x14ac:dyDescent="0.25">
      <c r="A4195" t="s">
        <v>115</v>
      </c>
      <c r="B4195" t="s">
        <v>4348</v>
      </c>
      <c r="C4195" t="s">
        <v>19561</v>
      </c>
      <c r="D4195">
        <v>851114</v>
      </c>
      <c r="J4195" s="2">
        <v>45316.484722222223</v>
      </c>
      <c r="K4195" s="2">
        <v>45330.125</v>
      </c>
      <c r="L4195" s="2">
        <v>45330.125</v>
      </c>
      <c r="M4195" t="s">
        <v>11127</v>
      </c>
      <c r="N4195" s="1" t="s">
        <v>13714</v>
      </c>
      <c r="P4195" t="s">
        <v>16</v>
      </c>
    </row>
    <row r="4196" spans="1:16" x14ac:dyDescent="0.25">
      <c r="A4196" t="s">
        <v>17275</v>
      </c>
      <c r="B4196" t="s">
        <v>4349</v>
      </c>
      <c r="C4196" t="s">
        <v>19561</v>
      </c>
      <c r="D4196">
        <v>851114</v>
      </c>
      <c r="G4196">
        <v>5457246</v>
      </c>
      <c r="J4196" s="2">
        <v>45316.48333333333</v>
      </c>
      <c r="K4196" s="2">
        <v>45330.5</v>
      </c>
      <c r="L4196" s="2">
        <v>45330.5</v>
      </c>
      <c r="M4196" t="s">
        <v>11128</v>
      </c>
      <c r="N4196" s="1" t="s">
        <v>13714</v>
      </c>
      <c r="P4196" t="s">
        <v>16</v>
      </c>
    </row>
    <row r="4197" spans="1:16" x14ac:dyDescent="0.25">
      <c r="A4197" t="s">
        <v>17276</v>
      </c>
      <c r="B4197" t="s">
        <v>4350</v>
      </c>
      <c r="C4197" t="s">
        <v>19561</v>
      </c>
      <c r="D4197">
        <v>851114</v>
      </c>
      <c r="J4197" s="2">
        <v>45301.111805555556</v>
      </c>
      <c r="K4197" s="2">
        <v>45323.125</v>
      </c>
      <c r="L4197" s="2">
        <v>45323.125</v>
      </c>
      <c r="M4197" t="s">
        <v>11129</v>
      </c>
      <c r="N4197" s="1" t="s">
        <v>13714</v>
      </c>
      <c r="O4197" t="s">
        <v>21413</v>
      </c>
      <c r="P4197" t="s">
        <v>16</v>
      </c>
    </row>
    <row r="4198" spans="1:16" x14ac:dyDescent="0.25">
      <c r="A4198" t="s">
        <v>17277</v>
      </c>
      <c r="B4198" t="s">
        <v>4351</v>
      </c>
      <c r="C4198" t="s">
        <v>19561</v>
      </c>
      <c r="D4198">
        <v>851114</v>
      </c>
      <c r="J4198" s="2">
        <v>45301.458333333336</v>
      </c>
      <c r="K4198" s="2">
        <v>45323.125</v>
      </c>
      <c r="L4198" s="2">
        <v>45323.125</v>
      </c>
      <c r="M4198" t="s">
        <v>11130</v>
      </c>
      <c r="N4198" s="1" t="s">
        <v>13714</v>
      </c>
      <c r="P4198" t="s">
        <v>16</v>
      </c>
    </row>
    <row r="4199" spans="1:16" x14ac:dyDescent="0.25">
      <c r="A4199" t="s">
        <v>17278</v>
      </c>
      <c r="B4199" t="s">
        <v>4352</v>
      </c>
      <c r="C4199" t="s">
        <v>19561</v>
      </c>
      <c r="D4199">
        <v>851114</v>
      </c>
      <c r="G4199">
        <v>595354.19999999995</v>
      </c>
      <c r="J4199" s="2">
        <v>45301.45416666667</v>
      </c>
      <c r="K4199" s="2">
        <v>45323.125</v>
      </c>
      <c r="L4199" s="2">
        <v>45323.125</v>
      </c>
      <c r="M4199" t="s">
        <v>11131</v>
      </c>
      <c r="N4199" s="1" t="s">
        <v>13714</v>
      </c>
      <c r="P4199" t="s">
        <v>16</v>
      </c>
    </row>
    <row r="4200" spans="1:16" x14ac:dyDescent="0.25">
      <c r="A4200" t="s">
        <v>17279</v>
      </c>
      <c r="B4200" t="s">
        <v>4353</v>
      </c>
      <c r="C4200" t="s">
        <v>19561</v>
      </c>
      <c r="D4200">
        <v>851114</v>
      </c>
      <c r="J4200" s="2">
        <v>45299.081250000003</v>
      </c>
      <c r="K4200" s="2">
        <v>45322.041666666664</v>
      </c>
      <c r="L4200" s="2">
        <v>45322.041666666664</v>
      </c>
      <c r="M4200" t="s">
        <v>11132</v>
      </c>
      <c r="N4200" s="1" t="s">
        <v>13714</v>
      </c>
      <c r="P4200" t="s">
        <v>16</v>
      </c>
    </row>
    <row r="4201" spans="1:16" x14ac:dyDescent="0.25">
      <c r="A4201" t="s">
        <v>17280</v>
      </c>
      <c r="B4201" t="s">
        <v>4354</v>
      </c>
      <c r="C4201" t="s">
        <v>19561</v>
      </c>
      <c r="D4201">
        <v>851114</v>
      </c>
      <c r="J4201" s="2">
        <v>45299.53125</v>
      </c>
      <c r="K4201" s="2">
        <v>45321.125</v>
      </c>
      <c r="L4201" s="2">
        <v>45321.125</v>
      </c>
      <c r="M4201" t="s">
        <v>11133</v>
      </c>
      <c r="N4201" s="1" t="s">
        <v>13714</v>
      </c>
      <c r="P4201" t="s">
        <v>16</v>
      </c>
    </row>
    <row r="4202" spans="1:16" x14ac:dyDescent="0.25">
      <c r="A4202" t="s">
        <v>17281</v>
      </c>
      <c r="B4202" t="s">
        <v>4355</v>
      </c>
      <c r="C4202" t="s">
        <v>19561</v>
      </c>
      <c r="D4202">
        <v>851114</v>
      </c>
      <c r="J4202" s="2">
        <v>45299.460416666669</v>
      </c>
      <c r="K4202" s="2">
        <v>45322.125</v>
      </c>
      <c r="L4202" s="2">
        <v>45322.125</v>
      </c>
      <c r="M4202" t="s">
        <v>11134</v>
      </c>
      <c r="N4202" s="1" t="s">
        <v>13714</v>
      </c>
      <c r="O4202" t="s">
        <v>21414</v>
      </c>
      <c r="P4202" t="s">
        <v>16</v>
      </c>
    </row>
    <row r="4203" spans="1:16" x14ac:dyDescent="0.25">
      <c r="A4203" t="s">
        <v>17282</v>
      </c>
      <c r="B4203" t="s">
        <v>4356</v>
      </c>
      <c r="C4203" t="s">
        <v>19561</v>
      </c>
      <c r="D4203">
        <v>851114</v>
      </c>
      <c r="J4203" s="2">
        <v>45298.521527777775</v>
      </c>
      <c r="K4203" s="2">
        <v>45322.125</v>
      </c>
      <c r="L4203" s="2">
        <v>45322.125</v>
      </c>
      <c r="M4203" t="s">
        <v>11135</v>
      </c>
      <c r="N4203" s="1" t="s">
        <v>13714</v>
      </c>
      <c r="P4203" t="s">
        <v>16</v>
      </c>
    </row>
    <row r="4204" spans="1:16" x14ac:dyDescent="0.25">
      <c r="A4204" t="s">
        <v>17283</v>
      </c>
      <c r="B4204" t="s">
        <v>4357</v>
      </c>
      <c r="C4204" t="s">
        <v>19561</v>
      </c>
      <c r="D4204">
        <v>851114</v>
      </c>
      <c r="J4204" s="2">
        <v>45290.396527777775</v>
      </c>
      <c r="K4204" s="2">
        <v>45321.125</v>
      </c>
      <c r="L4204" s="2">
        <v>45321.125</v>
      </c>
      <c r="M4204" t="s">
        <v>11136</v>
      </c>
      <c r="N4204" s="1" t="s">
        <v>13714</v>
      </c>
      <c r="P4204" t="s">
        <v>16</v>
      </c>
    </row>
    <row r="4205" spans="1:16" x14ac:dyDescent="0.25">
      <c r="A4205" t="s">
        <v>17284</v>
      </c>
      <c r="B4205" t="s">
        <v>4358</v>
      </c>
      <c r="C4205" t="s">
        <v>20354</v>
      </c>
      <c r="D4205">
        <v>851114</v>
      </c>
      <c r="I4205">
        <v>126600</v>
      </c>
      <c r="J4205" s="2">
        <v>45316.386805555558</v>
      </c>
      <c r="K4205" s="2">
        <v>45330.125</v>
      </c>
      <c r="L4205" s="2">
        <v>45330.125</v>
      </c>
      <c r="M4205" t="s">
        <v>11137</v>
      </c>
      <c r="N4205" s="1" t="s">
        <v>13714</v>
      </c>
      <c r="P4205" t="s">
        <v>16</v>
      </c>
    </row>
    <row r="4206" spans="1:16" x14ac:dyDescent="0.25">
      <c r="A4206" t="s">
        <v>17285</v>
      </c>
      <c r="B4206" t="s">
        <v>4359</v>
      </c>
      <c r="C4206" t="s">
        <v>20354</v>
      </c>
      <c r="D4206">
        <v>851114</v>
      </c>
      <c r="J4206" s="2">
        <v>45316.534722222219</v>
      </c>
      <c r="K4206" s="2">
        <v>45337.125</v>
      </c>
      <c r="L4206" s="2">
        <v>45337.125</v>
      </c>
      <c r="M4206" t="s">
        <v>11138</v>
      </c>
      <c r="N4206" s="1" t="s">
        <v>13714</v>
      </c>
      <c r="P4206" t="s">
        <v>16</v>
      </c>
    </row>
    <row r="4207" spans="1:16" x14ac:dyDescent="0.25">
      <c r="A4207" t="s">
        <v>17286</v>
      </c>
      <c r="B4207" t="s">
        <v>4360</v>
      </c>
      <c r="C4207" t="s">
        <v>19591</v>
      </c>
      <c r="D4207">
        <v>851116</v>
      </c>
      <c r="I4207">
        <v>50000</v>
      </c>
      <c r="J4207" s="2">
        <v>45316.460416666669</v>
      </c>
      <c r="K4207" s="2">
        <v>45338.125</v>
      </c>
      <c r="L4207" s="2">
        <v>45338.125</v>
      </c>
      <c r="M4207" t="s">
        <v>11139</v>
      </c>
      <c r="N4207" s="1" t="s">
        <v>13714</v>
      </c>
      <c r="P4207" t="s">
        <v>16</v>
      </c>
    </row>
    <row r="4208" spans="1:16" x14ac:dyDescent="0.25">
      <c r="A4208" t="s">
        <v>17287</v>
      </c>
      <c r="B4208" t="s">
        <v>4361</v>
      </c>
      <c r="C4208" t="s">
        <v>19591</v>
      </c>
      <c r="D4208">
        <v>851116</v>
      </c>
      <c r="I4208">
        <v>50000</v>
      </c>
      <c r="J4208" s="2">
        <v>45297.18472222222</v>
      </c>
      <c r="K4208" s="2">
        <v>45321.125</v>
      </c>
      <c r="L4208" s="2">
        <v>45321.125</v>
      </c>
      <c r="M4208" t="s">
        <v>11140</v>
      </c>
      <c r="N4208" s="1" t="s">
        <v>13714</v>
      </c>
      <c r="P4208" t="s">
        <v>16</v>
      </c>
    </row>
    <row r="4209" spans="1:16" x14ac:dyDescent="0.25">
      <c r="A4209" t="s">
        <v>17288</v>
      </c>
      <c r="B4209" t="s">
        <v>4362</v>
      </c>
      <c r="C4209" t="s">
        <v>19561</v>
      </c>
      <c r="D4209">
        <v>851117</v>
      </c>
      <c r="J4209" s="2">
        <v>45303.188194444447</v>
      </c>
      <c r="K4209" s="2">
        <v>45327.083333333336</v>
      </c>
      <c r="L4209" s="2">
        <v>45327.083333333336</v>
      </c>
      <c r="M4209" t="s">
        <v>11141</v>
      </c>
      <c r="N4209" s="1" t="s">
        <v>13714</v>
      </c>
      <c r="O4209" t="s">
        <v>21415</v>
      </c>
      <c r="P4209" t="s">
        <v>16</v>
      </c>
    </row>
    <row r="4210" spans="1:16" x14ac:dyDescent="0.25">
      <c r="A4210" t="s">
        <v>13973</v>
      </c>
      <c r="B4210" t="s">
        <v>4363</v>
      </c>
      <c r="C4210" t="s">
        <v>19866</v>
      </c>
      <c r="D4210">
        <v>851126</v>
      </c>
      <c r="J4210" s="2">
        <v>45316.143750000003</v>
      </c>
      <c r="K4210" s="2">
        <v>45322.166666666664</v>
      </c>
      <c r="L4210" s="2">
        <v>45322.166666666664</v>
      </c>
      <c r="M4210" t="s">
        <v>11142</v>
      </c>
      <c r="N4210" s="1" t="s">
        <v>13714</v>
      </c>
      <c r="P4210" t="s">
        <v>16</v>
      </c>
    </row>
    <row r="4211" spans="1:16" x14ac:dyDescent="0.25">
      <c r="A4211" t="s">
        <v>17289</v>
      </c>
      <c r="B4211" t="s">
        <v>4364</v>
      </c>
      <c r="C4211" t="s">
        <v>20412</v>
      </c>
      <c r="D4211">
        <v>851129</v>
      </c>
      <c r="J4211" s="2">
        <v>45316.363888888889</v>
      </c>
      <c r="K4211" s="2">
        <v>45327.375</v>
      </c>
      <c r="L4211" s="2">
        <v>45327.375</v>
      </c>
      <c r="M4211" t="s">
        <v>11143</v>
      </c>
      <c r="N4211" s="1" t="s">
        <v>13714</v>
      </c>
      <c r="O4211" t="s">
        <v>21416</v>
      </c>
      <c r="P4211" t="s">
        <v>16</v>
      </c>
    </row>
    <row r="4212" spans="1:16" x14ac:dyDescent="0.25">
      <c r="A4212" t="s">
        <v>17290</v>
      </c>
      <c r="B4212" t="s">
        <v>4365</v>
      </c>
      <c r="C4212" t="s">
        <v>19761</v>
      </c>
      <c r="D4212">
        <v>852128</v>
      </c>
      <c r="J4212" s="2">
        <v>45316.347222222219</v>
      </c>
      <c r="K4212" s="2">
        <v>45327.375</v>
      </c>
      <c r="L4212" s="2">
        <v>45327.375</v>
      </c>
      <c r="M4212" t="s">
        <v>11144</v>
      </c>
      <c r="N4212" s="1" t="s">
        <v>13714</v>
      </c>
      <c r="P4212" t="s">
        <v>16</v>
      </c>
    </row>
    <row r="4213" spans="1:16" x14ac:dyDescent="0.25">
      <c r="A4213" t="s">
        <v>17291</v>
      </c>
      <c r="B4213" t="s">
        <v>4366</v>
      </c>
      <c r="C4213" t="s">
        <v>20501</v>
      </c>
      <c r="D4213">
        <v>852201</v>
      </c>
      <c r="I4213">
        <v>20000</v>
      </c>
      <c r="J4213" s="2">
        <v>45298.371527777781</v>
      </c>
      <c r="K4213" s="2">
        <v>45320.291666666664</v>
      </c>
      <c r="L4213" s="2">
        <v>45320.291666666664</v>
      </c>
      <c r="M4213" t="s">
        <v>11145</v>
      </c>
      <c r="N4213" s="1" t="s">
        <v>13714</v>
      </c>
      <c r="P4213" t="s">
        <v>16</v>
      </c>
    </row>
    <row r="4214" spans="1:16" x14ac:dyDescent="0.25">
      <c r="A4214" t="s">
        <v>17292</v>
      </c>
      <c r="B4214" t="s">
        <v>4367</v>
      </c>
      <c r="C4214" t="s">
        <v>20501</v>
      </c>
      <c r="D4214">
        <v>852201</v>
      </c>
      <c r="I4214">
        <v>35000</v>
      </c>
      <c r="J4214" s="2">
        <v>45298.34652777778</v>
      </c>
      <c r="K4214" s="2">
        <v>45320.291666666664</v>
      </c>
      <c r="L4214" s="2">
        <v>45320.291666666664</v>
      </c>
      <c r="M4214" t="s">
        <v>11146</v>
      </c>
      <c r="N4214" s="1" t="s">
        <v>13714</v>
      </c>
      <c r="P4214" t="s">
        <v>16</v>
      </c>
    </row>
    <row r="4215" spans="1:16" x14ac:dyDescent="0.25">
      <c r="A4215" t="s">
        <v>17293</v>
      </c>
      <c r="B4215" t="s">
        <v>4368</v>
      </c>
      <c r="C4215" t="s">
        <v>20502</v>
      </c>
      <c r="D4215">
        <v>854105</v>
      </c>
      <c r="G4215">
        <v>500000</v>
      </c>
      <c r="J4215" s="2">
        <v>45316.101388888892</v>
      </c>
      <c r="K4215" s="2">
        <v>45327.125</v>
      </c>
      <c r="L4215" s="2">
        <v>45327.125</v>
      </c>
      <c r="M4215" t="s">
        <v>11147</v>
      </c>
      <c r="N4215" s="1" t="s">
        <v>13714</v>
      </c>
      <c r="O4215" t="s">
        <v>21417</v>
      </c>
      <c r="P4215" t="s">
        <v>16</v>
      </c>
    </row>
    <row r="4216" spans="1:16" x14ac:dyDescent="0.25">
      <c r="A4216" t="s">
        <v>17294</v>
      </c>
      <c r="B4216" t="s">
        <v>4369</v>
      </c>
      <c r="C4216" t="s">
        <v>20368</v>
      </c>
      <c r="D4216">
        <v>854105</v>
      </c>
      <c r="G4216">
        <v>59500000</v>
      </c>
      <c r="I4216">
        <v>447500</v>
      </c>
      <c r="J4216" s="2">
        <v>45316.253472222219</v>
      </c>
      <c r="K4216" s="2">
        <v>45331.25</v>
      </c>
      <c r="L4216" s="2">
        <v>45331.25</v>
      </c>
      <c r="M4216" t="s">
        <v>11148</v>
      </c>
      <c r="N4216" s="1" t="s">
        <v>13714</v>
      </c>
      <c r="P4216" t="s">
        <v>16</v>
      </c>
    </row>
    <row r="4217" spans="1:16" x14ac:dyDescent="0.25">
      <c r="A4217" t="s">
        <v>17295</v>
      </c>
      <c r="B4217" t="s">
        <v>4370</v>
      </c>
      <c r="C4217" t="s">
        <v>19651</v>
      </c>
      <c r="D4217">
        <v>854105</v>
      </c>
      <c r="J4217" s="2">
        <v>45316.500694444447</v>
      </c>
      <c r="K4217" s="2">
        <v>45327.5</v>
      </c>
      <c r="L4217" s="2">
        <v>45327.5</v>
      </c>
      <c r="M4217" t="s">
        <v>11149</v>
      </c>
      <c r="N4217" s="1" t="s">
        <v>13714</v>
      </c>
      <c r="P4217" t="s">
        <v>16</v>
      </c>
    </row>
    <row r="4218" spans="1:16" x14ac:dyDescent="0.25">
      <c r="A4218" t="s">
        <v>116</v>
      </c>
      <c r="B4218" t="s">
        <v>4371</v>
      </c>
      <c r="C4218" t="s">
        <v>19655</v>
      </c>
      <c r="D4218">
        <v>854108</v>
      </c>
      <c r="G4218">
        <v>6960446</v>
      </c>
      <c r="I4218">
        <v>208813</v>
      </c>
      <c r="J4218" s="2">
        <v>45316.277777777781</v>
      </c>
      <c r="K4218" s="2">
        <v>45337.25</v>
      </c>
      <c r="L4218" s="2">
        <v>45337.25</v>
      </c>
      <c r="M4218" t="s">
        <v>11150</v>
      </c>
      <c r="N4218" s="1" t="s">
        <v>13714</v>
      </c>
      <c r="O4218" t="s">
        <v>21418</v>
      </c>
      <c r="P4218" t="s">
        <v>16</v>
      </c>
    </row>
    <row r="4219" spans="1:16" x14ac:dyDescent="0.25">
      <c r="A4219" t="s">
        <v>117</v>
      </c>
      <c r="B4219" t="s">
        <v>4372</v>
      </c>
      <c r="C4219" t="s">
        <v>19655</v>
      </c>
      <c r="D4219">
        <v>854108</v>
      </c>
      <c r="G4219">
        <v>13505594</v>
      </c>
      <c r="I4219">
        <v>405168</v>
      </c>
      <c r="J4219" s="2">
        <v>45316.252083333333</v>
      </c>
      <c r="K4219" s="2">
        <v>45337.25</v>
      </c>
      <c r="L4219" s="2">
        <v>45337.25</v>
      </c>
      <c r="M4219" t="s">
        <v>11151</v>
      </c>
      <c r="N4219" s="1" t="s">
        <v>13714</v>
      </c>
      <c r="O4219" t="s">
        <v>21419</v>
      </c>
      <c r="P4219" t="s">
        <v>16</v>
      </c>
    </row>
    <row r="4220" spans="1:16" x14ac:dyDescent="0.25">
      <c r="A4220" t="s">
        <v>17296</v>
      </c>
      <c r="B4220" t="s">
        <v>4373</v>
      </c>
      <c r="C4220" t="s">
        <v>20503</v>
      </c>
      <c r="D4220">
        <v>854333</v>
      </c>
      <c r="J4220" s="2">
        <v>45316.40347222222</v>
      </c>
      <c r="K4220" s="2">
        <v>45327.375</v>
      </c>
      <c r="L4220" s="2">
        <v>45327.375</v>
      </c>
      <c r="M4220" t="s">
        <v>11152</v>
      </c>
      <c r="N4220" s="1" t="s">
        <v>13714</v>
      </c>
      <c r="P4220" t="s">
        <v>16</v>
      </c>
    </row>
    <row r="4221" spans="1:16" x14ac:dyDescent="0.25">
      <c r="A4221" t="s">
        <v>17296</v>
      </c>
      <c r="B4221" t="s">
        <v>4374</v>
      </c>
      <c r="C4221" t="s">
        <v>20503</v>
      </c>
      <c r="D4221">
        <v>854333</v>
      </c>
      <c r="J4221" s="2">
        <v>45316.386111111111</v>
      </c>
      <c r="K4221" s="2">
        <v>45327.375</v>
      </c>
      <c r="L4221" s="2">
        <v>45327.375</v>
      </c>
      <c r="M4221" t="s">
        <v>11153</v>
      </c>
      <c r="N4221" s="1" t="s">
        <v>13714</v>
      </c>
      <c r="P4221" t="s">
        <v>16</v>
      </c>
    </row>
    <row r="4222" spans="1:16" x14ac:dyDescent="0.25">
      <c r="A4222" t="s">
        <v>17297</v>
      </c>
      <c r="B4222" t="s">
        <v>4375</v>
      </c>
      <c r="C4222" t="s">
        <v>20503</v>
      </c>
      <c r="D4222">
        <v>854334</v>
      </c>
      <c r="J4222" s="2">
        <v>45316.343055555553</v>
      </c>
      <c r="K4222" s="2">
        <v>45327.375</v>
      </c>
      <c r="L4222" s="2">
        <v>45327.375</v>
      </c>
      <c r="M4222" t="s">
        <v>11154</v>
      </c>
      <c r="N4222" s="1" t="s">
        <v>13714</v>
      </c>
      <c r="P4222" t="s">
        <v>16</v>
      </c>
    </row>
    <row r="4223" spans="1:16" x14ac:dyDescent="0.25">
      <c r="A4223" t="s">
        <v>17298</v>
      </c>
      <c r="B4223" t="s">
        <v>4376</v>
      </c>
      <c r="C4223" t="s">
        <v>20412</v>
      </c>
      <c r="D4223">
        <v>855101</v>
      </c>
      <c r="J4223" s="2">
        <v>45316.369444444441</v>
      </c>
      <c r="K4223" s="2">
        <v>45327.041666666664</v>
      </c>
      <c r="L4223" s="2">
        <v>45327.041666666664</v>
      </c>
      <c r="M4223" t="s">
        <v>11155</v>
      </c>
      <c r="N4223" s="1" t="s">
        <v>13714</v>
      </c>
      <c r="O4223" t="s">
        <v>21420</v>
      </c>
      <c r="P4223" t="s">
        <v>16</v>
      </c>
    </row>
    <row r="4224" spans="1:16" x14ac:dyDescent="0.25">
      <c r="A4224" t="s">
        <v>17299</v>
      </c>
      <c r="B4224" t="s">
        <v>4377</v>
      </c>
      <c r="C4224" t="s">
        <v>20469</v>
      </c>
      <c r="D4224">
        <v>855108</v>
      </c>
      <c r="I4224">
        <v>10000</v>
      </c>
      <c r="J4224" s="2">
        <v>45316.07916666667</v>
      </c>
      <c r="K4224" s="2">
        <v>45327.125</v>
      </c>
      <c r="L4224" s="2">
        <v>45327.125</v>
      </c>
      <c r="M4224" t="s">
        <v>11156</v>
      </c>
      <c r="N4224" s="1" t="s">
        <v>13714</v>
      </c>
      <c r="P4224" t="s">
        <v>16</v>
      </c>
    </row>
    <row r="4225" spans="1:16" x14ac:dyDescent="0.25">
      <c r="A4225" t="s">
        <v>17300</v>
      </c>
      <c r="B4225" t="s">
        <v>4378</v>
      </c>
      <c r="C4225" t="s">
        <v>20504</v>
      </c>
      <c r="E4225" t="s">
        <v>17</v>
      </c>
      <c r="G4225">
        <v>395300</v>
      </c>
      <c r="J4225" s="2">
        <v>45316.220833333333</v>
      </c>
      <c r="K4225" s="2">
        <v>45321.375</v>
      </c>
      <c r="L4225" s="2">
        <v>45321.375</v>
      </c>
      <c r="M4225" t="s">
        <v>11157</v>
      </c>
      <c r="N4225" s="1" t="s">
        <v>13714</v>
      </c>
      <c r="P4225" t="s">
        <v>16</v>
      </c>
    </row>
    <row r="4226" spans="1:16" x14ac:dyDescent="0.25">
      <c r="A4226" t="s">
        <v>17301</v>
      </c>
      <c r="B4226" t="s">
        <v>4379</v>
      </c>
      <c r="C4226" t="s">
        <v>20505</v>
      </c>
      <c r="E4226" t="s">
        <v>17</v>
      </c>
      <c r="J4226" s="2">
        <v>45305.425694444442</v>
      </c>
      <c r="K4226" s="2">
        <v>45316.333333333336</v>
      </c>
      <c r="L4226" s="2">
        <v>45316.333333333336</v>
      </c>
      <c r="M4226" t="s">
        <v>11158</v>
      </c>
      <c r="N4226" s="1" t="s">
        <v>13714</v>
      </c>
      <c r="O4226" t="s">
        <v>13767</v>
      </c>
      <c r="P4226" t="s">
        <v>16</v>
      </c>
    </row>
    <row r="4227" spans="1:16" x14ac:dyDescent="0.25">
      <c r="A4227" t="s">
        <v>17302</v>
      </c>
      <c r="B4227" t="s">
        <v>4380</v>
      </c>
      <c r="C4227" t="s">
        <v>20505</v>
      </c>
      <c r="E4227" t="s">
        <v>17</v>
      </c>
      <c r="G4227">
        <v>200000</v>
      </c>
      <c r="J4227" s="2">
        <v>45304.455555555556</v>
      </c>
      <c r="K4227" s="2">
        <v>45316.375</v>
      </c>
      <c r="L4227" s="2">
        <v>45316.375</v>
      </c>
      <c r="M4227" t="s">
        <v>11159</v>
      </c>
      <c r="N4227" s="1" t="s">
        <v>13714</v>
      </c>
      <c r="O4227" t="s">
        <v>21421</v>
      </c>
      <c r="P4227" t="s">
        <v>16</v>
      </c>
    </row>
    <row r="4228" spans="1:16" x14ac:dyDescent="0.25">
      <c r="A4228" t="s">
        <v>17303</v>
      </c>
      <c r="B4228" t="s">
        <v>4381</v>
      </c>
      <c r="C4228" t="s">
        <v>20505</v>
      </c>
      <c r="E4228" t="s">
        <v>17</v>
      </c>
      <c r="I4228">
        <v>53100</v>
      </c>
      <c r="J4228" s="2">
        <v>45316.304166666669</v>
      </c>
      <c r="K4228" s="2">
        <v>45337.25</v>
      </c>
      <c r="L4228" s="2">
        <v>45337.25</v>
      </c>
      <c r="M4228" t="s">
        <v>11160</v>
      </c>
      <c r="N4228" s="1" t="s">
        <v>13714</v>
      </c>
      <c r="P4228" t="s">
        <v>16</v>
      </c>
    </row>
    <row r="4229" spans="1:16" x14ac:dyDescent="0.25">
      <c r="A4229" t="s">
        <v>17304</v>
      </c>
      <c r="B4229" t="s">
        <v>4382</v>
      </c>
      <c r="C4229" t="s">
        <v>20505</v>
      </c>
      <c r="E4229" t="s">
        <v>17</v>
      </c>
      <c r="I4229">
        <v>70500</v>
      </c>
      <c r="J4229" s="2">
        <v>45316.29791666667</v>
      </c>
      <c r="K4229" s="2">
        <v>45337.25</v>
      </c>
      <c r="L4229" s="2">
        <v>45337.25</v>
      </c>
      <c r="M4229" t="s">
        <v>11161</v>
      </c>
      <c r="N4229" s="1" t="s">
        <v>13714</v>
      </c>
      <c r="P4229" t="s">
        <v>16</v>
      </c>
    </row>
    <row r="4230" spans="1:16" x14ac:dyDescent="0.25">
      <c r="A4230" t="s">
        <v>17305</v>
      </c>
      <c r="B4230" t="s">
        <v>4383</v>
      </c>
      <c r="C4230" t="s">
        <v>20505</v>
      </c>
      <c r="E4230" t="s">
        <v>17</v>
      </c>
      <c r="J4230" s="2">
        <v>45316.293749999997</v>
      </c>
      <c r="K4230" s="2">
        <v>45337.291666666664</v>
      </c>
      <c r="L4230" s="2">
        <v>45337.291666666664</v>
      </c>
      <c r="M4230" t="s">
        <v>11162</v>
      </c>
      <c r="N4230" s="1" t="s">
        <v>13714</v>
      </c>
      <c r="O4230" t="s">
        <v>13817</v>
      </c>
      <c r="P4230" t="s">
        <v>16</v>
      </c>
    </row>
    <row r="4231" spans="1:16" x14ac:dyDescent="0.25">
      <c r="A4231" t="s">
        <v>17306</v>
      </c>
      <c r="B4231" t="s">
        <v>4384</v>
      </c>
      <c r="C4231" t="s">
        <v>20505</v>
      </c>
      <c r="E4231" t="s">
        <v>17</v>
      </c>
      <c r="I4231">
        <v>45000</v>
      </c>
      <c r="J4231" s="2">
        <v>45316.088888888888</v>
      </c>
      <c r="K4231" s="2">
        <v>45327.125</v>
      </c>
      <c r="L4231" s="2">
        <v>45327.125</v>
      </c>
      <c r="M4231" t="s">
        <v>11163</v>
      </c>
      <c r="N4231" s="1" t="s">
        <v>13714</v>
      </c>
      <c r="P4231" t="s">
        <v>16</v>
      </c>
    </row>
    <row r="4232" spans="1:16" x14ac:dyDescent="0.25">
      <c r="A4232" t="s">
        <v>17307</v>
      </c>
      <c r="B4232" t="s">
        <v>4385</v>
      </c>
      <c r="C4232" t="s">
        <v>20505</v>
      </c>
      <c r="E4232" t="s">
        <v>17</v>
      </c>
      <c r="I4232">
        <v>49000</v>
      </c>
      <c r="J4232" s="2">
        <v>45316.081944444442</v>
      </c>
      <c r="K4232" s="2">
        <v>45327.083333333336</v>
      </c>
      <c r="L4232" s="2">
        <v>45327.083333333336</v>
      </c>
      <c r="M4232" t="s">
        <v>11164</v>
      </c>
      <c r="N4232" s="1" t="s">
        <v>13714</v>
      </c>
      <c r="P4232" t="s">
        <v>16</v>
      </c>
    </row>
    <row r="4233" spans="1:16" x14ac:dyDescent="0.25">
      <c r="A4233" t="s">
        <v>118</v>
      </c>
      <c r="B4233" t="s">
        <v>4386</v>
      </c>
      <c r="C4233" t="s">
        <v>20505</v>
      </c>
      <c r="E4233" t="s">
        <v>17</v>
      </c>
      <c r="J4233" s="2">
        <v>45316.075694444444</v>
      </c>
      <c r="K4233" s="2">
        <v>45327.083333333336</v>
      </c>
      <c r="L4233" s="2">
        <v>45327.083333333336</v>
      </c>
      <c r="M4233" t="s">
        <v>11165</v>
      </c>
      <c r="N4233" s="1" t="s">
        <v>13714</v>
      </c>
      <c r="O4233" t="s">
        <v>21422</v>
      </c>
      <c r="P4233" t="s">
        <v>16</v>
      </c>
    </row>
    <row r="4234" spans="1:16" x14ac:dyDescent="0.25">
      <c r="A4234" t="s">
        <v>17308</v>
      </c>
      <c r="B4234" t="s">
        <v>4387</v>
      </c>
      <c r="C4234" t="s">
        <v>20505</v>
      </c>
      <c r="E4234" t="s">
        <v>17</v>
      </c>
      <c r="I4234">
        <v>96500</v>
      </c>
      <c r="J4234" s="2">
        <v>45316.473611111112</v>
      </c>
      <c r="K4234" s="2">
        <v>45327.5</v>
      </c>
      <c r="L4234" s="2">
        <v>45327.5</v>
      </c>
      <c r="M4234" t="s">
        <v>11166</v>
      </c>
      <c r="N4234" s="1" t="s">
        <v>13714</v>
      </c>
      <c r="P4234" t="s">
        <v>16</v>
      </c>
    </row>
    <row r="4235" spans="1:16" x14ac:dyDescent="0.25">
      <c r="A4235" t="s">
        <v>17309</v>
      </c>
      <c r="B4235" t="s">
        <v>4388</v>
      </c>
      <c r="C4235" t="s">
        <v>20505</v>
      </c>
      <c r="E4235" t="s">
        <v>17</v>
      </c>
      <c r="I4235">
        <v>78100</v>
      </c>
      <c r="J4235" s="2">
        <v>45316.410416666666</v>
      </c>
      <c r="K4235" s="2">
        <v>45337.416666666664</v>
      </c>
      <c r="L4235" s="2">
        <v>45337.416666666664</v>
      </c>
      <c r="M4235" t="s">
        <v>11167</v>
      </c>
      <c r="N4235" s="1" t="s">
        <v>13714</v>
      </c>
      <c r="P4235" t="s">
        <v>16</v>
      </c>
    </row>
    <row r="4236" spans="1:16" x14ac:dyDescent="0.25">
      <c r="A4236" t="s">
        <v>17310</v>
      </c>
      <c r="B4236" t="s">
        <v>4389</v>
      </c>
      <c r="C4236" t="s">
        <v>20505</v>
      </c>
      <c r="E4236" t="s">
        <v>17</v>
      </c>
      <c r="I4236">
        <v>29800</v>
      </c>
      <c r="J4236" s="2">
        <v>45305.090277777781</v>
      </c>
      <c r="K4236" s="2">
        <v>45320.375</v>
      </c>
      <c r="L4236" s="2">
        <v>45320.375</v>
      </c>
      <c r="M4236" t="s">
        <v>11168</v>
      </c>
      <c r="N4236" s="1" t="s">
        <v>13714</v>
      </c>
      <c r="P4236" t="s">
        <v>16</v>
      </c>
    </row>
    <row r="4237" spans="1:16" x14ac:dyDescent="0.25">
      <c r="A4237" t="s">
        <v>17311</v>
      </c>
      <c r="B4237" t="s">
        <v>4390</v>
      </c>
      <c r="C4237" t="s">
        <v>20505</v>
      </c>
      <c r="E4237" t="s">
        <v>17</v>
      </c>
      <c r="I4237">
        <v>9000000</v>
      </c>
      <c r="J4237" s="2">
        <v>45294.154166666667</v>
      </c>
      <c r="K4237" s="2">
        <v>45337.166666666664</v>
      </c>
      <c r="L4237" s="2">
        <v>45337.166666666664</v>
      </c>
      <c r="M4237" t="s">
        <v>11169</v>
      </c>
      <c r="N4237" s="1" t="s">
        <v>13714</v>
      </c>
      <c r="P4237" t="s">
        <v>16</v>
      </c>
    </row>
    <row r="4238" spans="1:16" x14ac:dyDescent="0.25">
      <c r="A4238" t="s">
        <v>17312</v>
      </c>
      <c r="B4238" t="s">
        <v>4391</v>
      </c>
      <c r="C4238" t="s">
        <v>20506</v>
      </c>
      <c r="E4238" t="s">
        <v>17</v>
      </c>
      <c r="I4238">
        <v>660215</v>
      </c>
      <c r="J4238" s="2">
        <v>45297.248611111114</v>
      </c>
      <c r="K4238" s="2">
        <v>45328.291666666664</v>
      </c>
      <c r="L4238" s="2">
        <v>45328.291666666664</v>
      </c>
      <c r="M4238" t="s">
        <v>11170</v>
      </c>
      <c r="N4238" s="1" t="s">
        <v>13714</v>
      </c>
      <c r="P4238" t="s">
        <v>16</v>
      </c>
    </row>
    <row r="4239" spans="1:16" x14ac:dyDescent="0.25">
      <c r="A4239" t="s">
        <v>14089</v>
      </c>
      <c r="B4239" t="s">
        <v>4392</v>
      </c>
      <c r="C4239" t="s">
        <v>20505</v>
      </c>
      <c r="E4239" t="s">
        <v>18</v>
      </c>
      <c r="J4239" s="2">
        <v>45304.455555555556</v>
      </c>
      <c r="K4239" s="2">
        <v>45322.458333333336</v>
      </c>
      <c r="L4239" s="2">
        <v>45322.458333333336</v>
      </c>
      <c r="M4239" t="s">
        <v>11171</v>
      </c>
      <c r="N4239" s="1" t="s">
        <v>13714</v>
      </c>
      <c r="P4239" t="s">
        <v>16</v>
      </c>
    </row>
    <row r="4240" spans="1:16" x14ac:dyDescent="0.25">
      <c r="A4240" t="s">
        <v>17313</v>
      </c>
      <c r="B4240" t="s">
        <v>4393</v>
      </c>
      <c r="C4240" t="s">
        <v>20507</v>
      </c>
      <c r="E4240" t="s">
        <v>18</v>
      </c>
      <c r="J4240" s="2">
        <v>45316.041666666664</v>
      </c>
      <c r="K4240" s="2">
        <v>45325.25</v>
      </c>
      <c r="L4240" s="2">
        <v>45325.25</v>
      </c>
      <c r="M4240" t="s">
        <v>11172</v>
      </c>
      <c r="N4240" s="1" t="s">
        <v>13714</v>
      </c>
      <c r="O4240" t="s">
        <v>21423</v>
      </c>
      <c r="P4240" t="s">
        <v>16</v>
      </c>
    </row>
    <row r="4241" spans="1:16" x14ac:dyDescent="0.25">
      <c r="A4241" t="s">
        <v>17314</v>
      </c>
      <c r="B4241" t="s">
        <v>4394</v>
      </c>
      <c r="C4241" t="s">
        <v>20505</v>
      </c>
      <c r="E4241" t="s">
        <v>18</v>
      </c>
      <c r="J4241" s="2">
        <v>45316.237500000003</v>
      </c>
      <c r="K4241" s="2">
        <v>45325.25</v>
      </c>
      <c r="L4241" s="2">
        <v>45325.25</v>
      </c>
      <c r="M4241" t="s">
        <v>11173</v>
      </c>
      <c r="N4241" s="1" t="s">
        <v>13714</v>
      </c>
      <c r="O4241" t="s">
        <v>13768</v>
      </c>
      <c r="P4241" t="s">
        <v>16</v>
      </c>
    </row>
    <row r="4242" spans="1:16" x14ac:dyDescent="0.25">
      <c r="A4242" t="s">
        <v>17315</v>
      </c>
      <c r="B4242" t="s">
        <v>4395</v>
      </c>
      <c r="C4242" t="s">
        <v>20505</v>
      </c>
      <c r="E4242" t="s">
        <v>18</v>
      </c>
      <c r="J4242" s="2">
        <v>45316.473611111112</v>
      </c>
      <c r="K4242" s="2">
        <v>45324.291666666664</v>
      </c>
      <c r="L4242" s="2">
        <v>45324.291666666664</v>
      </c>
      <c r="M4242" t="s">
        <v>11174</v>
      </c>
      <c r="N4242" s="1" t="s">
        <v>13714</v>
      </c>
      <c r="O4242" t="s">
        <v>20731</v>
      </c>
      <c r="P4242" t="s">
        <v>16</v>
      </c>
    </row>
    <row r="4243" spans="1:16" x14ac:dyDescent="0.25">
      <c r="A4243" t="s">
        <v>17316</v>
      </c>
      <c r="B4243" t="s">
        <v>4396</v>
      </c>
      <c r="C4243" t="s">
        <v>20505</v>
      </c>
      <c r="E4243" t="s">
        <v>18</v>
      </c>
      <c r="J4243" s="2">
        <v>45316.463194444441</v>
      </c>
      <c r="K4243" s="2">
        <v>45324.458333333336</v>
      </c>
      <c r="L4243" s="2">
        <v>45324.458333333336</v>
      </c>
      <c r="M4243" t="s">
        <v>11175</v>
      </c>
      <c r="N4243" s="1" t="s">
        <v>13714</v>
      </c>
      <c r="O4243" t="s">
        <v>21424</v>
      </c>
      <c r="P4243" t="s">
        <v>16</v>
      </c>
    </row>
    <row r="4244" spans="1:16" x14ac:dyDescent="0.25">
      <c r="A4244" t="s">
        <v>17317</v>
      </c>
      <c r="B4244" t="s">
        <v>4397</v>
      </c>
      <c r="C4244" t="s">
        <v>20505</v>
      </c>
      <c r="E4244" t="s">
        <v>20551</v>
      </c>
      <c r="J4244" s="2">
        <v>45316.363888888889</v>
      </c>
      <c r="K4244" s="2">
        <v>45337.375</v>
      </c>
      <c r="L4244" s="2">
        <v>45337.375</v>
      </c>
      <c r="M4244" t="s">
        <v>11176</v>
      </c>
      <c r="N4244" s="1" t="s">
        <v>13714</v>
      </c>
      <c r="P4244" t="s">
        <v>16</v>
      </c>
    </row>
    <row r="4245" spans="1:16" x14ac:dyDescent="0.25">
      <c r="A4245" t="s">
        <v>14060</v>
      </c>
      <c r="B4245" t="s">
        <v>4398</v>
      </c>
      <c r="C4245" t="s">
        <v>20505</v>
      </c>
      <c r="E4245" t="s">
        <v>20551</v>
      </c>
      <c r="I4245">
        <v>29899</v>
      </c>
      <c r="J4245" s="2">
        <v>45306.086805555555</v>
      </c>
      <c r="K4245" s="2">
        <v>45325.083333333336</v>
      </c>
      <c r="L4245" s="2">
        <v>45325.083333333336</v>
      </c>
      <c r="M4245" t="s">
        <v>11177</v>
      </c>
      <c r="N4245" s="1" t="s">
        <v>13714</v>
      </c>
      <c r="P4245" t="s">
        <v>16</v>
      </c>
    </row>
    <row r="4246" spans="1:16" x14ac:dyDescent="0.25">
      <c r="A4246" t="s">
        <v>17318</v>
      </c>
      <c r="B4246" t="s">
        <v>4399</v>
      </c>
      <c r="C4246" t="s">
        <v>20505</v>
      </c>
      <c r="E4246" t="s">
        <v>20551</v>
      </c>
      <c r="J4246" s="2">
        <v>45316.222222222219</v>
      </c>
      <c r="K4246" s="2">
        <v>45327.25</v>
      </c>
      <c r="L4246" s="2">
        <v>45327.25</v>
      </c>
      <c r="M4246" t="s">
        <v>11178</v>
      </c>
      <c r="N4246" s="1" t="s">
        <v>13714</v>
      </c>
      <c r="O4246" t="s">
        <v>21425</v>
      </c>
      <c r="P4246" t="s">
        <v>16</v>
      </c>
    </row>
    <row r="4247" spans="1:16" x14ac:dyDescent="0.25">
      <c r="A4247" t="s">
        <v>17319</v>
      </c>
      <c r="B4247" t="s">
        <v>4400</v>
      </c>
      <c r="C4247" t="s">
        <v>20505</v>
      </c>
      <c r="E4247" t="s">
        <v>20551</v>
      </c>
      <c r="I4247">
        <v>50000</v>
      </c>
      <c r="J4247" s="2">
        <v>45316.375</v>
      </c>
      <c r="K4247" s="2">
        <v>45327.375</v>
      </c>
      <c r="L4247" s="2">
        <v>45327.375</v>
      </c>
      <c r="M4247" t="s">
        <v>11179</v>
      </c>
      <c r="N4247" s="1" t="s">
        <v>13714</v>
      </c>
      <c r="O4247" t="s">
        <v>13769</v>
      </c>
      <c r="P4247" t="s">
        <v>16</v>
      </c>
    </row>
    <row r="4248" spans="1:16" x14ac:dyDescent="0.25">
      <c r="A4248" t="s">
        <v>17320</v>
      </c>
      <c r="B4248" t="s">
        <v>4401</v>
      </c>
      <c r="C4248" t="s">
        <v>20505</v>
      </c>
      <c r="E4248" t="s">
        <v>20551</v>
      </c>
      <c r="J4248" s="2">
        <v>45316.538194444445</v>
      </c>
      <c r="K4248" s="2">
        <v>45327.083333333336</v>
      </c>
      <c r="L4248" s="2">
        <v>45327.083333333336</v>
      </c>
      <c r="M4248" t="s">
        <v>11180</v>
      </c>
      <c r="N4248" s="1" t="s">
        <v>13714</v>
      </c>
      <c r="O4248" t="s">
        <v>21426</v>
      </c>
      <c r="P4248" t="s">
        <v>16</v>
      </c>
    </row>
    <row r="4249" spans="1:16" x14ac:dyDescent="0.25">
      <c r="A4249" t="s">
        <v>17321</v>
      </c>
      <c r="B4249" t="s">
        <v>4402</v>
      </c>
      <c r="C4249" t="s">
        <v>20508</v>
      </c>
      <c r="E4249" t="s">
        <v>19</v>
      </c>
      <c r="G4249">
        <v>200000</v>
      </c>
      <c r="J4249" s="2">
        <v>45304.505555555559</v>
      </c>
      <c r="K4249" s="2">
        <v>45316.291666666664</v>
      </c>
      <c r="L4249" s="2">
        <v>45316.291666666664</v>
      </c>
      <c r="M4249" t="s">
        <v>11181</v>
      </c>
      <c r="N4249" s="1" t="s">
        <v>13714</v>
      </c>
      <c r="P4249" t="s">
        <v>16</v>
      </c>
    </row>
    <row r="4250" spans="1:16" x14ac:dyDescent="0.25">
      <c r="A4250" t="s">
        <v>17321</v>
      </c>
      <c r="B4250" t="s">
        <v>4402</v>
      </c>
      <c r="C4250" t="s">
        <v>20508</v>
      </c>
      <c r="E4250" t="s">
        <v>19</v>
      </c>
      <c r="G4250">
        <v>200000</v>
      </c>
      <c r="J4250" s="2">
        <v>45304.505555555559</v>
      </c>
      <c r="K4250" s="2">
        <v>45318.375</v>
      </c>
      <c r="L4250" s="2">
        <v>45318.375</v>
      </c>
      <c r="M4250" t="s">
        <v>11181</v>
      </c>
      <c r="N4250" s="1" t="s">
        <v>13714</v>
      </c>
      <c r="P4250" t="s">
        <v>16</v>
      </c>
    </row>
    <row r="4251" spans="1:16" x14ac:dyDescent="0.25">
      <c r="A4251" t="s">
        <v>17322</v>
      </c>
      <c r="B4251" t="s">
        <v>4403</v>
      </c>
      <c r="C4251" t="s">
        <v>20505</v>
      </c>
      <c r="E4251" t="s">
        <v>19</v>
      </c>
      <c r="G4251">
        <v>85000</v>
      </c>
      <c r="J4251" s="2">
        <v>45316.238888888889</v>
      </c>
      <c r="K4251" s="2">
        <v>45327.25</v>
      </c>
      <c r="L4251" s="2">
        <v>45327.25</v>
      </c>
      <c r="M4251" t="s">
        <v>11182</v>
      </c>
      <c r="N4251" s="1" t="s">
        <v>13714</v>
      </c>
      <c r="O4251" t="s">
        <v>21427</v>
      </c>
      <c r="P4251" t="s">
        <v>16</v>
      </c>
    </row>
    <row r="4252" spans="1:16" x14ac:dyDescent="0.25">
      <c r="A4252" t="s">
        <v>17323</v>
      </c>
      <c r="B4252" t="s">
        <v>4404</v>
      </c>
      <c r="C4252" t="s">
        <v>20505</v>
      </c>
      <c r="E4252" t="s">
        <v>19</v>
      </c>
      <c r="J4252" s="2">
        <v>45316.293055555558</v>
      </c>
      <c r="K4252" s="2">
        <v>45327.375</v>
      </c>
      <c r="L4252" s="2">
        <v>45327.375</v>
      </c>
      <c r="M4252" t="s">
        <v>11183</v>
      </c>
      <c r="N4252" s="1" t="s">
        <v>13714</v>
      </c>
      <c r="O4252" t="s">
        <v>21428</v>
      </c>
      <c r="P4252" t="s">
        <v>16</v>
      </c>
    </row>
    <row r="4253" spans="1:16" x14ac:dyDescent="0.25">
      <c r="A4253" t="s">
        <v>17324</v>
      </c>
      <c r="B4253" t="s">
        <v>4405</v>
      </c>
      <c r="C4253" t="s">
        <v>20505</v>
      </c>
      <c r="E4253" t="s">
        <v>19</v>
      </c>
      <c r="J4253" s="2">
        <v>45316.274305555555</v>
      </c>
      <c r="K4253" s="2">
        <v>45327.291666666664</v>
      </c>
      <c r="L4253" s="2">
        <v>45327.291666666664</v>
      </c>
      <c r="M4253" t="s">
        <v>11184</v>
      </c>
      <c r="N4253" s="1" t="s">
        <v>13714</v>
      </c>
      <c r="O4253" t="s">
        <v>21429</v>
      </c>
      <c r="P4253" t="s">
        <v>16</v>
      </c>
    </row>
    <row r="4254" spans="1:16" x14ac:dyDescent="0.25">
      <c r="A4254" t="s">
        <v>17325</v>
      </c>
      <c r="B4254" t="s">
        <v>4406</v>
      </c>
      <c r="C4254" t="s">
        <v>20505</v>
      </c>
      <c r="E4254" t="s">
        <v>19</v>
      </c>
      <c r="J4254" s="2">
        <v>45316.259722222225</v>
      </c>
      <c r="K4254" s="2">
        <v>45327.375</v>
      </c>
      <c r="L4254" s="2">
        <v>45327.375</v>
      </c>
      <c r="M4254" t="s">
        <v>11185</v>
      </c>
      <c r="N4254" s="1" t="s">
        <v>13714</v>
      </c>
      <c r="O4254" t="s">
        <v>21430</v>
      </c>
      <c r="P4254" t="s">
        <v>16</v>
      </c>
    </row>
    <row r="4255" spans="1:16" x14ac:dyDescent="0.25">
      <c r="A4255" t="s">
        <v>17326</v>
      </c>
      <c r="B4255" t="s">
        <v>4407</v>
      </c>
      <c r="C4255" t="s">
        <v>20505</v>
      </c>
      <c r="E4255" t="s">
        <v>19</v>
      </c>
      <c r="J4255" s="2">
        <v>45316.398611111108</v>
      </c>
      <c r="K4255" s="2">
        <v>45324.166666666664</v>
      </c>
      <c r="L4255" s="2">
        <v>45324.166666666664</v>
      </c>
      <c r="M4255" t="s">
        <v>11186</v>
      </c>
      <c r="N4255" s="1" t="s">
        <v>13714</v>
      </c>
      <c r="O4255" t="s">
        <v>21431</v>
      </c>
      <c r="P4255" t="s">
        <v>16</v>
      </c>
    </row>
    <row r="4256" spans="1:16" x14ac:dyDescent="0.25">
      <c r="A4256" t="s">
        <v>14038</v>
      </c>
      <c r="B4256" t="s">
        <v>4408</v>
      </c>
      <c r="C4256" t="s">
        <v>20505</v>
      </c>
      <c r="E4256" t="s">
        <v>19</v>
      </c>
      <c r="G4256">
        <v>18943</v>
      </c>
      <c r="J4256" s="2">
        <v>45316.124305555553</v>
      </c>
      <c r="K4256" s="2">
        <v>45327.125</v>
      </c>
      <c r="L4256" s="2">
        <v>45327.125</v>
      </c>
      <c r="M4256" t="s">
        <v>11187</v>
      </c>
      <c r="N4256" s="1" t="s">
        <v>13714</v>
      </c>
      <c r="P4256" t="s">
        <v>16</v>
      </c>
    </row>
    <row r="4257" spans="1:16" x14ac:dyDescent="0.25">
      <c r="A4257" t="s">
        <v>17327</v>
      </c>
      <c r="B4257" t="s">
        <v>4409</v>
      </c>
      <c r="C4257" t="s">
        <v>20505</v>
      </c>
      <c r="E4257" t="s">
        <v>19</v>
      </c>
      <c r="J4257" s="2">
        <v>45289.359722222223</v>
      </c>
      <c r="K4257" s="2">
        <v>45320.208333333336</v>
      </c>
      <c r="L4257" s="2">
        <v>45320.208333333336</v>
      </c>
      <c r="M4257" t="s">
        <v>11188</v>
      </c>
      <c r="N4257" s="1" t="s">
        <v>13714</v>
      </c>
      <c r="P4257" t="s">
        <v>16</v>
      </c>
    </row>
    <row r="4258" spans="1:16" x14ac:dyDescent="0.25">
      <c r="A4258" t="s">
        <v>17328</v>
      </c>
      <c r="B4258" t="s">
        <v>4410</v>
      </c>
      <c r="C4258" t="s">
        <v>20505</v>
      </c>
      <c r="E4258" t="s">
        <v>20552</v>
      </c>
      <c r="I4258">
        <v>239900</v>
      </c>
      <c r="J4258" s="2">
        <v>45316.292361111111</v>
      </c>
      <c r="K4258" s="2">
        <v>45329.416666666664</v>
      </c>
      <c r="L4258" s="2">
        <v>45329.416666666664</v>
      </c>
      <c r="M4258" t="s">
        <v>11189</v>
      </c>
      <c r="N4258" s="1" t="s">
        <v>13714</v>
      </c>
      <c r="P4258" t="s">
        <v>16</v>
      </c>
    </row>
    <row r="4259" spans="1:16" x14ac:dyDescent="0.25">
      <c r="A4259" t="s">
        <v>17329</v>
      </c>
      <c r="B4259" t="s">
        <v>4411</v>
      </c>
      <c r="C4259" t="s">
        <v>20505</v>
      </c>
      <c r="E4259" t="s">
        <v>20552</v>
      </c>
      <c r="J4259" s="2">
        <v>45316.26666666667</v>
      </c>
      <c r="K4259" s="2">
        <v>45327.166666666664</v>
      </c>
      <c r="L4259" s="2">
        <v>45327.166666666664</v>
      </c>
      <c r="M4259" t="s">
        <v>11190</v>
      </c>
      <c r="N4259" s="1" t="s">
        <v>13714</v>
      </c>
      <c r="P4259" t="s">
        <v>16</v>
      </c>
    </row>
    <row r="4260" spans="1:16" x14ac:dyDescent="0.25">
      <c r="A4260" t="s">
        <v>17330</v>
      </c>
      <c r="B4260" t="s">
        <v>4412</v>
      </c>
      <c r="C4260" t="s">
        <v>20505</v>
      </c>
      <c r="E4260" t="s">
        <v>20552</v>
      </c>
      <c r="J4260" s="2">
        <v>45316.265972222223</v>
      </c>
      <c r="K4260" s="2">
        <v>45327.208333333336</v>
      </c>
      <c r="L4260" s="2">
        <v>45327.208333333336</v>
      </c>
      <c r="M4260" t="s">
        <v>11191</v>
      </c>
      <c r="N4260" s="1" t="s">
        <v>13714</v>
      </c>
      <c r="P4260" t="s">
        <v>16</v>
      </c>
    </row>
    <row r="4261" spans="1:16" x14ac:dyDescent="0.25">
      <c r="A4261" t="s">
        <v>17331</v>
      </c>
      <c r="B4261" t="s">
        <v>4413</v>
      </c>
      <c r="C4261" t="s">
        <v>20505</v>
      </c>
      <c r="E4261" t="s">
        <v>20552</v>
      </c>
      <c r="J4261" s="2">
        <v>45316.259027777778</v>
      </c>
      <c r="K4261" s="2">
        <v>45327.208333333336</v>
      </c>
      <c r="L4261" s="2">
        <v>45327.208333333336</v>
      </c>
      <c r="M4261" t="s">
        <v>11192</v>
      </c>
      <c r="N4261" s="1" t="s">
        <v>13714</v>
      </c>
      <c r="P4261" t="s">
        <v>16</v>
      </c>
    </row>
    <row r="4262" spans="1:16" x14ac:dyDescent="0.25">
      <c r="A4262" t="s">
        <v>17332</v>
      </c>
      <c r="B4262" t="s">
        <v>4414</v>
      </c>
      <c r="C4262" t="s">
        <v>20505</v>
      </c>
      <c r="E4262" t="s">
        <v>20552</v>
      </c>
      <c r="J4262" s="2">
        <v>45316.249305555553</v>
      </c>
      <c r="K4262" s="2">
        <v>45327.208333333336</v>
      </c>
      <c r="L4262" s="2">
        <v>45327.208333333336</v>
      </c>
      <c r="M4262" t="s">
        <v>11193</v>
      </c>
      <c r="N4262" s="1" t="s">
        <v>13714</v>
      </c>
      <c r="P4262" t="s">
        <v>16</v>
      </c>
    </row>
    <row r="4263" spans="1:16" x14ac:dyDescent="0.25">
      <c r="A4263" t="s">
        <v>17333</v>
      </c>
      <c r="B4263" t="s">
        <v>4415</v>
      </c>
      <c r="C4263" t="s">
        <v>20505</v>
      </c>
      <c r="E4263" t="s">
        <v>20552</v>
      </c>
      <c r="J4263" s="2">
        <v>45316.246527777781</v>
      </c>
      <c r="K4263" s="2">
        <v>45322.5</v>
      </c>
      <c r="L4263" s="2">
        <v>45322.5</v>
      </c>
      <c r="M4263" t="s">
        <v>11194</v>
      </c>
      <c r="N4263" s="1" t="s">
        <v>13714</v>
      </c>
      <c r="O4263" t="s">
        <v>21432</v>
      </c>
      <c r="P4263" t="s">
        <v>16</v>
      </c>
    </row>
    <row r="4264" spans="1:16" x14ac:dyDescent="0.25">
      <c r="A4264" t="s">
        <v>17334</v>
      </c>
      <c r="B4264" t="s">
        <v>4416</v>
      </c>
      <c r="C4264" t="s">
        <v>20505</v>
      </c>
      <c r="E4264" t="s">
        <v>20552</v>
      </c>
      <c r="J4264" s="2">
        <v>45316.468055555553</v>
      </c>
      <c r="K4264" s="2">
        <v>45327.458333333336</v>
      </c>
      <c r="L4264" s="2">
        <v>45327.458333333336</v>
      </c>
      <c r="M4264" t="s">
        <v>11195</v>
      </c>
      <c r="N4264" s="1" t="s">
        <v>13714</v>
      </c>
      <c r="O4264" t="s">
        <v>21433</v>
      </c>
      <c r="P4264" t="s">
        <v>16</v>
      </c>
    </row>
    <row r="4265" spans="1:16" x14ac:dyDescent="0.25">
      <c r="A4265" t="s">
        <v>17335</v>
      </c>
      <c r="B4265" t="s">
        <v>4417</v>
      </c>
      <c r="C4265" t="s">
        <v>20505</v>
      </c>
      <c r="E4265" t="s">
        <v>20552</v>
      </c>
      <c r="J4265" s="2">
        <v>45316.429861111108</v>
      </c>
      <c r="K4265" s="2">
        <v>45327.458333333336</v>
      </c>
      <c r="L4265" s="2">
        <v>45327.458333333336</v>
      </c>
      <c r="M4265" t="s">
        <v>11196</v>
      </c>
      <c r="N4265" s="1" t="s">
        <v>13714</v>
      </c>
      <c r="P4265" t="s">
        <v>16</v>
      </c>
    </row>
    <row r="4266" spans="1:16" x14ac:dyDescent="0.25">
      <c r="A4266" t="s">
        <v>17336</v>
      </c>
      <c r="B4266" t="s">
        <v>4418</v>
      </c>
      <c r="C4266" t="s">
        <v>20505</v>
      </c>
      <c r="E4266" t="s">
        <v>20552</v>
      </c>
      <c r="J4266" s="2">
        <v>45316.429166666669</v>
      </c>
      <c r="K4266" s="2">
        <v>45325.375</v>
      </c>
      <c r="L4266" s="2">
        <v>45325.375</v>
      </c>
      <c r="M4266" t="s">
        <v>11197</v>
      </c>
      <c r="N4266" s="1" t="s">
        <v>13714</v>
      </c>
      <c r="P4266" t="s">
        <v>16</v>
      </c>
    </row>
    <row r="4267" spans="1:16" x14ac:dyDescent="0.25">
      <c r="A4267" t="s">
        <v>17334</v>
      </c>
      <c r="B4267" t="s">
        <v>4419</v>
      </c>
      <c r="C4267" t="s">
        <v>20505</v>
      </c>
      <c r="E4267" t="s">
        <v>20552</v>
      </c>
      <c r="J4267" s="2">
        <v>45305.351388888892</v>
      </c>
      <c r="K4267" s="2">
        <v>45318.375</v>
      </c>
      <c r="L4267" s="2">
        <v>45318.375</v>
      </c>
      <c r="M4267" t="s">
        <v>11198</v>
      </c>
      <c r="N4267" s="1" t="s">
        <v>13714</v>
      </c>
      <c r="O4267" t="s">
        <v>21433</v>
      </c>
      <c r="P4267" t="s">
        <v>16</v>
      </c>
    </row>
    <row r="4268" spans="1:16" x14ac:dyDescent="0.25">
      <c r="A4268" t="s">
        <v>17337</v>
      </c>
      <c r="B4268" t="s">
        <v>4420</v>
      </c>
      <c r="C4268" t="s">
        <v>20505</v>
      </c>
      <c r="E4268" t="s">
        <v>20552</v>
      </c>
      <c r="J4268" s="2">
        <v>45305.320138888892</v>
      </c>
      <c r="K4268" s="2">
        <v>45318.375</v>
      </c>
      <c r="L4268" s="2">
        <v>45318.375</v>
      </c>
      <c r="M4268" t="s">
        <v>11199</v>
      </c>
      <c r="N4268" s="1" t="s">
        <v>13714</v>
      </c>
      <c r="O4268" t="s">
        <v>21389</v>
      </c>
      <c r="P4268" t="s">
        <v>16</v>
      </c>
    </row>
    <row r="4269" spans="1:16" x14ac:dyDescent="0.25">
      <c r="A4269" t="s">
        <v>17312</v>
      </c>
      <c r="B4269" t="s">
        <v>4421</v>
      </c>
      <c r="C4269" t="s">
        <v>20506</v>
      </c>
      <c r="E4269" t="s">
        <v>20552</v>
      </c>
      <c r="I4269">
        <v>435202</v>
      </c>
      <c r="J4269" s="2">
        <v>45297.253472222219</v>
      </c>
      <c r="K4269" s="2">
        <v>45328.291666666664</v>
      </c>
      <c r="L4269" s="2">
        <v>45328.291666666664</v>
      </c>
      <c r="M4269" t="s">
        <v>11200</v>
      </c>
      <c r="N4269" s="1" t="s">
        <v>13714</v>
      </c>
      <c r="P4269" t="s">
        <v>16</v>
      </c>
    </row>
    <row r="4270" spans="1:16" x14ac:dyDescent="0.25">
      <c r="A4270" t="s">
        <v>17338</v>
      </c>
      <c r="B4270" t="s">
        <v>4422</v>
      </c>
      <c r="C4270" t="s">
        <v>20505</v>
      </c>
      <c r="E4270" t="s">
        <v>20553</v>
      </c>
      <c r="J4270" s="2">
        <v>45316.239583333336</v>
      </c>
      <c r="K4270" s="2">
        <v>45327.25</v>
      </c>
      <c r="L4270" s="2">
        <v>45327.25</v>
      </c>
      <c r="M4270" t="s">
        <v>11201</v>
      </c>
      <c r="N4270" s="1" t="s">
        <v>13714</v>
      </c>
      <c r="O4270" t="s">
        <v>21434</v>
      </c>
      <c r="P4270" t="s">
        <v>16</v>
      </c>
    </row>
    <row r="4271" spans="1:16" x14ac:dyDescent="0.25">
      <c r="A4271" t="s">
        <v>17339</v>
      </c>
      <c r="B4271" t="s">
        <v>4423</v>
      </c>
      <c r="C4271" t="s">
        <v>20505</v>
      </c>
      <c r="E4271" t="s">
        <v>20553</v>
      </c>
      <c r="J4271" s="2">
        <v>45316.383333333331</v>
      </c>
      <c r="K4271" s="2">
        <v>45327.375</v>
      </c>
      <c r="L4271" s="2">
        <v>45327.375</v>
      </c>
      <c r="M4271" t="s">
        <v>11202</v>
      </c>
      <c r="N4271" s="1" t="s">
        <v>13714</v>
      </c>
      <c r="P4271" t="s">
        <v>16</v>
      </c>
    </row>
    <row r="4272" spans="1:16" x14ac:dyDescent="0.25">
      <c r="A4272" t="s">
        <v>17340</v>
      </c>
      <c r="B4272" t="s">
        <v>4424</v>
      </c>
      <c r="C4272" t="s">
        <v>20504</v>
      </c>
      <c r="E4272" t="s">
        <v>20</v>
      </c>
      <c r="J4272" s="2">
        <v>45316.279166666667</v>
      </c>
      <c r="K4272" s="2">
        <v>45334.291666666664</v>
      </c>
      <c r="L4272" s="2">
        <v>45334.291666666664</v>
      </c>
      <c r="M4272" t="s">
        <v>11203</v>
      </c>
      <c r="N4272" s="1" t="s">
        <v>13714</v>
      </c>
      <c r="P4272" t="s">
        <v>16</v>
      </c>
    </row>
    <row r="4273" spans="1:16" x14ac:dyDescent="0.25">
      <c r="A4273" t="s">
        <v>17341</v>
      </c>
      <c r="B4273" t="s">
        <v>4425</v>
      </c>
      <c r="C4273" t="s">
        <v>20504</v>
      </c>
      <c r="E4273" t="s">
        <v>20</v>
      </c>
      <c r="I4273">
        <v>19080</v>
      </c>
      <c r="J4273" s="2">
        <v>45316.275694444441</v>
      </c>
      <c r="K4273" s="2">
        <v>45334.291666666664</v>
      </c>
      <c r="L4273" s="2">
        <v>45334.291666666664</v>
      </c>
      <c r="M4273" t="s">
        <v>11204</v>
      </c>
      <c r="N4273" s="1" t="s">
        <v>13714</v>
      </c>
      <c r="P4273" t="s">
        <v>16</v>
      </c>
    </row>
    <row r="4274" spans="1:16" x14ac:dyDescent="0.25">
      <c r="A4274" t="s">
        <v>17342</v>
      </c>
      <c r="B4274" t="s">
        <v>4426</v>
      </c>
      <c r="C4274" t="s">
        <v>20504</v>
      </c>
      <c r="E4274" t="s">
        <v>20</v>
      </c>
      <c r="G4274">
        <v>1850400</v>
      </c>
      <c r="I4274">
        <v>55512</v>
      </c>
      <c r="J4274" s="2">
        <v>45316.272222222222</v>
      </c>
      <c r="K4274" s="2">
        <v>45334.291666666664</v>
      </c>
      <c r="L4274" s="2">
        <v>45334.291666666664</v>
      </c>
      <c r="M4274" t="s">
        <v>11205</v>
      </c>
      <c r="N4274" s="1" t="s">
        <v>13714</v>
      </c>
      <c r="P4274" t="s">
        <v>16</v>
      </c>
    </row>
    <row r="4275" spans="1:16" x14ac:dyDescent="0.25">
      <c r="A4275" t="s">
        <v>17343</v>
      </c>
      <c r="B4275" t="s">
        <v>4427</v>
      </c>
      <c r="C4275" t="s">
        <v>20504</v>
      </c>
      <c r="E4275" t="s">
        <v>20</v>
      </c>
      <c r="I4275">
        <v>36495</v>
      </c>
      <c r="J4275" s="2">
        <v>45316.268750000003</v>
      </c>
      <c r="K4275" s="2">
        <v>45334.291666666664</v>
      </c>
      <c r="L4275" s="2">
        <v>45334.291666666664</v>
      </c>
      <c r="M4275" t="s">
        <v>11206</v>
      </c>
      <c r="N4275" s="1" t="s">
        <v>13714</v>
      </c>
      <c r="P4275" t="s">
        <v>16</v>
      </c>
    </row>
    <row r="4276" spans="1:16" x14ac:dyDescent="0.25">
      <c r="A4276" t="s">
        <v>17344</v>
      </c>
      <c r="B4276" t="s">
        <v>4428</v>
      </c>
      <c r="C4276" t="s">
        <v>20504</v>
      </c>
      <c r="E4276" t="s">
        <v>20</v>
      </c>
      <c r="I4276">
        <v>28800</v>
      </c>
      <c r="J4276" s="2">
        <v>45316.265972222223</v>
      </c>
      <c r="K4276" s="2">
        <v>45334.291666666664</v>
      </c>
      <c r="L4276" s="2">
        <v>45334.291666666664</v>
      </c>
      <c r="M4276" t="s">
        <v>11207</v>
      </c>
      <c r="N4276" s="1" t="s">
        <v>13714</v>
      </c>
      <c r="P4276" t="s">
        <v>16</v>
      </c>
    </row>
    <row r="4277" spans="1:16" x14ac:dyDescent="0.25">
      <c r="A4277" t="s">
        <v>17345</v>
      </c>
      <c r="B4277" t="s">
        <v>4429</v>
      </c>
      <c r="C4277" t="s">
        <v>20504</v>
      </c>
      <c r="E4277" t="s">
        <v>20</v>
      </c>
      <c r="J4277" s="2">
        <v>45316.257638888892</v>
      </c>
      <c r="K4277" s="2">
        <v>45334.25</v>
      </c>
      <c r="L4277" s="2">
        <v>45334.25</v>
      </c>
      <c r="M4277" t="s">
        <v>11208</v>
      </c>
      <c r="N4277" s="1" t="s">
        <v>13714</v>
      </c>
      <c r="P4277" t="s">
        <v>16</v>
      </c>
    </row>
    <row r="4278" spans="1:16" x14ac:dyDescent="0.25">
      <c r="A4278" t="s">
        <v>17346</v>
      </c>
      <c r="B4278" t="s">
        <v>4430</v>
      </c>
      <c r="C4278" t="s">
        <v>20504</v>
      </c>
      <c r="E4278" t="s">
        <v>20</v>
      </c>
      <c r="G4278">
        <v>274912</v>
      </c>
      <c r="J4278" s="2">
        <v>45316.355555555558</v>
      </c>
      <c r="K4278" s="2">
        <v>45337.375</v>
      </c>
      <c r="L4278" s="2">
        <v>45337.375</v>
      </c>
      <c r="M4278" t="s">
        <v>11209</v>
      </c>
      <c r="N4278" s="1" t="s">
        <v>13714</v>
      </c>
      <c r="P4278" t="s">
        <v>16</v>
      </c>
    </row>
    <row r="4279" spans="1:16" x14ac:dyDescent="0.25">
      <c r="A4279" t="s">
        <v>17347</v>
      </c>
      <c r="B4279" t="s">
        <v>4431</v>
      </c>
      <c r="C4279" t="s">
        <v>20504</v>
      </c>
      <c r="E4279" t="s">
        <v>20</v>
      </c>
      <c r="J4279" s="2">
        <v>45293.363888888889</v>
      </c>
      <c r="K4279" s="2">
        <v>45320.375</v>
      </c>
      <c r="L4279" s="2">
        <v>45320.375</v>
      </c>
      <c r="M4279" t="s">
        <v>11210</v>
      </c>
      <c r="N4279" s="1" t="s">
        <v>13714</v>
      </c>
      <c r="P4279" t="s">
        <v>16</v>
      </c>
    </row>
    <row r="4280" spans="1:16" x14ac:dyDescent="0.25">
      <c r="A4280" t="s">
        <v>17348</v>
      </c>
      <c r="B4280" t="s">
        <v>4432</v>
      </c>
      <c r="C4280" t="s">
        <v>20505</v>
      </c>
      <c r="E4280" t="s">
        <v>20</v>
      </c>
      <c r="J4280" s="2">
        <v>45316.5</v>
      </c>
      <c r="K4280" s="2">
        <v>45336.416666666664</v>
      </c>
      <c r="L4280" s="2">
        <v>45336.416666666664</v>
      </c>
      <c r="M4280" t="s">
        <v>11211</v>
      </c>
      <c r="N4280" s="1" t="s">
        <v>13714</v>
      </c>
      <c r="P4280" t="s">
        <v>16</v>
      </c>
    </row>
    <row r="4281" spans="1:16" x14ac:dyDescent="0.25">
      <c r="A4281" t="s">
        <v>17349</v>
      </c>
      <c r="B4281" t="s">
        <v>4433</v>
      </c>
      <c r="C4281" t="s">
        <v>20505</v>
      </c>
      <c r="E4281" t="s">
        <v>20</v>
      </c>
      <c r="J4281" s="2">
        <v>45316.23333333333</v>
      </c>
      <c r="K4281" s="2">
        <v>45327.25</v>
      </c>
      <c r="L4281" s="2">
        <v>45327.25</v>
      </c>
      <c r="M4281" t="s">
        <v>11212</v>
      </c>
      <c r="N4281" s="1" t="s">
        <v>13714</v>
      </c>
      <c r="O4281" t="s">
        <v>21435</v>
      </c>
      <c r="P4281" t="s">
        <v>16</v>
      </c>
    </row>
    <row r="4282" spans="1:16" x14ac:dyDescent="0.25">
      <c r="A4282" t="s">
        <v>17350</v>
      </c>
      <c r="B4282" t="s">
        <v>4434</v>
      </c>
      <c r="C4282" t="s">
        <v>20505</v>
      </c>
      <c r="E4282" t="s">
        <v>20</v>
      </c>
      <c r="J4282" s="2">
        <v>45316.232638888891</v>
      </c>
      <c r="K4282" s="2">
        <v>45327.25</v>
      </c>
      <c r="L4282" s="2">
        <v>45327.25</v>
      </c>
      <c r="M4282" t="s">
        <v>11213</v>
      </c>
      <c r="N4282" s="1" t="s">
        <v>13714</v>
      </c>
      <c r="O4282" t="s">
        <v>21435</v>
      </c>
      <c r="P4282" t="s">
        <v>16</v>
      </c>
    </row>
    <row r="4283" spans="1:16" x14ac:dyDescent="0.25">
      <c r="A4283" t="s">
        <v>17351</v>
      </c>
      <c r="B4283" t="s">
        <v>4435</v>
      </c>
      <c r="C4283" t="s">
        <v>20505</v>
      </c>
      <c r="E4283" t="s">
        <v>20</v>
      </c>
      <c r="J4283" s="2">
        <v>45316.231944444444</v>
      </c>
      <c r="K4283" s="2">
        <v>45327.25</v>
      </c>
      <c r="L4283" s="2">
        <v>45327.25</v>
      </c>
      <c r="M4283" t="s">
        <v>11214</v>
      </c>
      <c r="N4283" s="1" t="s">
        <v>13714</v>
      </c>
      <c r="O4283" t="s">
        <v>21435</v>
      </c>
      <c r="P4283" t="s">
        <v>16</v>
      </c>
    </row>
    <row r="4284" spans="1:16" x14ac:dyDescent="0.25">
      <c r="A4284" t="s">
        <v>17352</v>
      </c>
      <c r="B4284" t="s">
        <v>4436</v>
      </c>
      <c r="C4284" t="s">
        <v>20505</v>
      </c>
      <c r="E4284" t="s">
        <v>20</v>
      </c>
      <c r="J4284" s="2">
        <v>45316.311805555553</v>
      </c>
      <c r="K4284" s="2">
        <v>45327.333333333336</v>
      </c>
      <c r="L4284" s="2">
        <v>45327.333333333336</v>
      </c>
      <c r="M4284" t="s">
        <v>11215</v>
      </c>
      <c r="N4284" s="1" t="s">
        <v>13714</v>
      </c>
      <c r="P4284" t="s">
        <v>16</v>
      </c>
    </row>
    <row r="4285" spans="1:16" x14ac:dyDescent="0.25">
      <c r="A4285" t="s">
        <v>17353</v>
      </c>
      <c r="B4285" t="s">
        <v>4437</v>
      </c>
      <c r="C4285" t="s">
        <v>20505</v>
      </c>
      <c r="E4285" t="s">
        <v>20</v>
      </c>
      <c r="G4285">
        <v>25000</v>
      </c>
      <c r="J4285" s="2">
        <v>45316.276388888888</v>
      </c>
      <c r="K4285" s="2">
        <v>45327.291666666664</v>
      </c>
      <c r="L4285" s="2">
        <v>45327.291666666664</v>
      </c>
      <c r="M4285" t="s">
        <v>11216</v>
      </c>
      <c r="N4285" s="1" t="s">
        <v>13714</v>
      </c>
      <c r="O4285" t="s">
        <v>21436</v>
      </c>
      <c r="P4285" t="s">
        <v>16</v>
      </c>
    </row>
    <row r="4286" spans="1:16" x14ac:dyDescent="0.25">
      <c r="A4286" t="s">
        <v>17354</v>
      </c>
      <c r="B4286" t="s">
        <v>4438</v>
      </c>
      <c r="C4286" t="s">
        <v>20505</v>
      </c>
      <c r="E4286" t="s">
        <v>20</v>
      </c>
      <c r="G4286">
        <v>25000</v>
      </c>
      <c r="J4286" s="2">
        <v>45316.270138888889</v>
      </c>
      <c r="K4286" s="2">
        <v>45327.291666666664</v>
      </c>
      <c r="L4286" s="2">
        <v>45327.291666666664</v>
      </c>
      <c r="M4286" t="s">
        <v>11217</v>
      </c>
      <c r="N4286" s="1" t="s">
        <v>13714</v>
      </c>
      <c r="O4286" t="s">
        <v>13797</v>
      </c>
      <c r="P4286" t="s">
        <v>16</v>
      </c>
    </row>
    <row r="4287" spans="1:16" x14ac:dyDescent="0.25">
      <c r="A4287" t="s">
        <v>17355</v>
      </c>
      <c r="B4287" t="s">
        <v>4439</v>
      </c>
      <c r="C4287" t="s">
        <v>20505</v>
      </c>
      <c r="E4287" t="s">
        <v>20</v>
      </c>
      <c r="J4287" s="2">
        <v>45316.267361111109</v>
      </c>
      <c r="K4287" s="2">
        <v>45327.416666666664</v>
      </c>
      <c r="L4287" s="2">
        <v>45327.416666666664</v>
      </c>
      <c r="M4287" t="s">
        <v>11218</v>
      </c>
      <c r="N4287" s="1" t="s">
        <v>13714</v>
      </c>
      <c r="O4287" t="s">
        <v>13770</v>
      </c>
      <c r="P4287" t="s">
        <v>16</v>
      </c>
    </row>
    <row r="4288" spans="1:16" x14ac:dyDescent="0.25">
      <c r="A4288" t="s">
        <v>17356</v>
      </c>
      <c r="B4288" t="s">
        <v>4440</v>
      </c>
      <c r="C4288" t="s">
        <v>20505</v>
      </c>
      <c r="E4288" t="s">
        <v>20</v>
      </c>
      <c r="G4288">
        <v>40000</v>
      </c>
      <c r="J4288" s="2">
        <v>45316.263194444444</v>
      </c>
      <c r="K4288" s="2">
        <v>45327.291666666664</v>
      </c>
      <c r="L4288" s="2">
        <v>45327.291666666664</v>
      </c>
      <c r="M4288" t="s">
        <v>11219</v>
      </c>
      <c r="N4288" s="1" t="s">
        <v>13714</v>
      </c>
      <c r="O4288" t="s">
        <v>13771</v>
      </c>
      <c r="P4288" t="s">
        <v>16</v>
      </c>
    </row>
    <row r="4289" spans="1:16" x14ac:dyDescent="0.25">
      <c r="A4289" t="s">
        <v>17357</v>
      </c>
      <c r="B4289" t="s">
        <v>4441</v>
      </c>
      <c r="C4289" t="s">
        <v>20505</v>
      </c>
      <c r="E4289" t="s">
        <v>20</v>
      </c>
      <c r="J4289" s="2">
        <v>45316.261805555558</v>
      </c>
      <c r="K4289" s="2">
        <v>45327.416666666664</v>
      </c>
      <c r="L4289" s="2">
        <v>45327.416666666664</v>
      </c>
      <c r="M4289" t="s">
        <v>11220</v>
      </c>
      <c r="N4289" s="1" t="s">
        <v>13714</v>
      </c>
      <c r="O4289" t="s">
        <v>21437</v>
      </c>
      <c r="P4289" t="s">
        <v>16</v>
      </c>
    </row>
    <row r="4290" spans="1:16" x14ac:dyDescent="0.25">
      <c r="A4290" t="s">
        <v>17358</v>
      </c>
      <c r="B4290" t="s">
        <v>4442</v>
      </c>
      <c r="C4290" t="s">
        <v>20505</v>
      </c>
      <c r="E4290" t="s">
        <v>20</v>
      </c>
      <c r="J4290" s="2">
        <v>45316.405555555553</v>
      </c>
      <c r="K4290" s="2">
        <v>45327.375</v>
      </c>
      <c r="L4290" s="2">
        <v>45327.375</v>
      </c>
      <c r="M4290" t="s">
        <v>11221</v>
      </c>
      <c r="N4290" s="1" t="s">
        <v>13714</v>
      </c>
      <c r="O4290" t="s">
        <v>21263</v>
      </c>
      <c r="P4290" t="s">
        <v>16</v>
      </c>
    </row>
    <row r="4291" spans="1:16" x14ac:dyDescent="0.25">
      <c r="A4291" t="s">
        <v>17359</v>
      </c>
      <c r="B4291" t="s">
        <v>4443</v>
      </c>
      <c r="C4291" t="s">
        <v>20505</v>
      </c>
      <c r="E4291" t="s">
        <v>20</v>
      </c>
      <c r="G4291">
        <v>50000</v>
      </c>
      <c r="J4291" s="2">
        <v>45316.39166666667</v>
      </c>
      <c r="K4291" s="2">
        <v>45327.166666666664</v>
      </c>
      <c r="L4291" s="2">
        <v>45327.166666666664</v>
      </c>
      <c r="M4291" t="s">
        <v>11222</v>
      </c>
      <c r="N4291" s="1" t="s">
        <v>13714</v>
      </c>
      <c r="O4291" t="s">
        <v>21438</v>
      </c>
      <c r="P4291" t="s">
        <v>16</v>
      </c>
    </row>
    <row r="4292" spans="1:16" x14ac:dyDescent="0.25">
      <c r="A4292" t="s">
        <v>17360</v>
      </c>
      <c r="B4292" t="s">
        <v>4444</v>
      </c>
      <c r="C4292" t="s">
        <v>20505</v>
      </c>
      <c r="E4292" t="s">
        <v>20</v>
      </c>
      <c r="G4292">
        <v>25000</v>
      </c>
      <c r="J4292" s="2">
        <v>45316.386805555558</v>
      </c>
      <c r="K4292" s="2">
        <v>45327.333333333336</v>
      </c>
      <c r="L4292" s="2">
        <v>45327.333333333336</v>
      </c>
      <c r="M4292" t="s">
        <v>11223</v>
      </c>
      <c r="N4292" s="1" t="s">
        <v>13714</v>
      </c>
      <c r="O4292" t="s">
        <v>20921</v>
      </c>
      <c r="P4292" t="s">
        <v>16</v>
      </c>
    </row>
    <row r="4293" spans="1:16" x14ac:dyDescent="0.25">
      <c r="A4293" t="s">
        <v>17361</v>
      </c>
      <c r="B4293" t="s">
        <v>4445</v>
      </c>
      <c r="C4293" t="s">
        <v>20505</v>
      </c>
      <c r="E4293" t="s">
        <v>20</v>
      </c>
      <c r="G4293">
        <v>25000</v>
      </c>
      <c r="J4293" s="2">
        <v>45316.381944444445</v>
      </c>
      <c r="K4293" s="2">
        <v>45327.333333333336</v>
      </c>
      <c r="L4293" s="2">
        <v>45327.333333333336</v>
      </c>
      <c r="M4293" t="s">
        <v>11224</v>
      </c>
      <c r="N4293" s="1" t="s">
        <v>13714</v>
      </c>
      <c r="O4293" t="s">
        <v>21439</v>
      </c>
      <c r="P4293" t="s">
        <v>16</v>
      </c>
    </row>
    <row r="4294" spans="1:16" x14ac:dyDescent="0.25">
      <c r="A4294" t="s">
        <v>17362</v>
      </c>
      <c r="B4294" t="s">
        <v>4446</v>
      </c>
      <c r="C4294" t="s">
        <v>20505</v>
      </c>
      <c r="E4294" t="s">
        <v>20</v>
      </c>
      <c r="J4294" s="2">
        <v>45316.331250000003</v>
      </c>
      <c r="K4294" s="2">
        <v>45327.333333333336</v>
      </c>
      <c r="L4294" s="2">
        <v>45327.333333333336</v>
      </c>
      <c r="M4294" t="s">
        <v>11225</v>
      </c>
      <c r="N4294" s="1" t="s">
        <v>13714</v>
      </c>
      <c r="P4294" t="s">
        <v>16</v>
      </c>
    </row>
    <row r="4295" spans="1:16" x14ac:dyDescent="0.25">
      <c r="A4295" t="s">
        <v>17363</v>
      </c>
      <c r="B4295" t="s">
        <v>4447</v>
      </c>
      <c r="C4295" t="s">
        <v>20505</v>
      </c>
      <c r="E4295" t="s">
        <v>20</v>
      </c>
      <c r="J4295" s="2">
        <v>45316.331250000003</v>
      </c>
      <c r="K4295" s="2">
        <v>45327.333333333336</v>
      </c>
      <c r="L4295" s="2">
        <v>45327.333333333336</v>
      </c>
      <c r="M4295" t="s">
        <v>11226</v>
      </c>
      <c r="N4295" s="1" t="s">
        <v>13714</v>
      </c>
      <c r="O4295" t="s">
        <v>21440</v>
      </c>
      <c r="P4295" t="s">
        <v>16</v>
      </c>
    </row>
    <row r="4296" spans="1:16" x14ac:dyDescent="0.25">
      <c r="A4296" t="s">
        <v>17364</v>
      </c>
      <c r="B4296" t="s">
        <v>4448</v>
      </c>
      <c r="C4296" t="s">
        <v>20505</v>
      </c>
      <c r="E4296" t="s">
        <v>20</v>
      </c>
      <c r="J4296" s="2">
        <v>45316.322222222225</v>
      </c>
      <c r="K4296" s="2">
        <v>45327.375</v>
      </c>
      <c r="L4296" s="2">
        <v>45327.375</v>
      </c>
      <c r="M4296" t="s">
        <v>11227</v>
      </c>
      <c r="N4296" s="1" t="s">
        <v>13714</v>
      </c>
      <c r="O4296" t="s">
        <v>20783</v>
      </c>
      <c r="P4296" t="s">
        <v>16</v>
      </c>
    </row>
    <row r="4297" spans="1:16" x14ac:dyDescent="0.25">
      <c r="A4297" t="s">
        <v>119</v>
      </c>
      <c r="B4297" t="s">
        <v>4449</v>
      </c>
      <c r="C4297" t="s">
        <v>20505</v>
      </c>
      <c r="E4297" t="s">
        <v>20</v>
      </c>
      <c r="J4297" s="2">
        <v>45316.069444444445</v>
      </c>
      <c r="K4297" s="2">
        <v>45327.083333333336</v>
      </c>
      <c r="L4297" s="2">
        <v>45327.083333333336</v>
      </c>
      <c r="M4297" t="s">
        <v>11228</v>
      </c>
      <c r="N4297" s="1" t="s">
        <v>13714</v>
      </c>
      <c r="O4297" t="s">
        <v>21441</v>
      </c>
      <c r="P4297" t="s">
        <v>16</v>
      </c>
    </row>
    <row r="4298" spans="1:16" x14ac:dyDescent="0.25">
      <c r="A4298" t="s">
        <v>17365</v>
      </c>
      <c r="B4298" t="s">
        <v>4450</v>
      </c>
      <c r="C4298" t="s">
        <v>20505</v>
      </c>
      <c r="E4298" t="s">
        <v>20</v>
      </c>
      <c r="J4298" s="2">
        <v>45316.049305555556</v>
      </c>
      <c r="K4298" s="2">
        <v>45327.083333333336</v>
      </c>
      <c r="L4298" s="2">
        <v>45327.083333333336</v>
      </c>
      <c r="M4298" t="s">
        <v>11229</v>
      </c>
      <c r="N4298" s="1" t="s">
        <v>13714</v>
      </c>
      <c r="O4298" t="s">
        <v>21442</v>
      </c>
      <c r="P4298" t="s">
        <v>16</v>
      </c>
    </row>
    <row r="4299" spans="1:16" x14ac:dyDescent="0.25">
      <c r="A4299" t="s">
        <v>17366</v>
      </c>
      <c r="B4299" t="s">
        <v>4451</v>
      </c>
      <c r="C4299" t="s">
        <v>20505</v>
      </c>
      <c r="E4299" t="s">
        <v>20</v>
      </c>
      <c r="J4299" s="2">
        <v>45316.537499999999</v>
      </c>
      <c r="K4299" s="2">
        <v>45327.041666666664</v>
      </c>
      <c r="L4299" s="2">
        <v>45327.041666666664</v>
      </c>
      <c r="M4299" t="s">
        <v>11230</v>
      </c>
      <c r="N4299" s="1" t="s">
        <v>13714</v>
      </c>
      <c r="O4299" t="s">
        <v>21443</v>
      </c>
      <c r="P4299" t="s">
        <v>16</v>
      </c>
    </row>
    <row r="4300" spans="1:16" x14ac:dyDescent="0.25">
      <c r="A4300" t="s">
        <v>17367</v>
      </c>
      <c r="B4300" t="s">
        <v>4452</v>
      </c>
      <c r="C4300" t="s">
        <v>20505</v>
      </c>
      <c r="E4300" t="s">
        <v>20</v>
      </c>
      <c r="J4300" s="2">
        <v>45316.52847222222</v>
      </c>
      <c r="K4300" s="2">
        <v>45327.041666666664</v>
      </c>
      <c r="L4300" s="2">
        <v>45327.041666666664</v>
      </c>
      <c r="M4300" t="s">
        <v>11231</v>
      </c>
      <c r="N4300" s="1" t="s">
        <v>13714</v>
      </c>
      <c r="O4300" t="s">
        <v>21444</v>
      </c>
      <c r="P4300" t="s">
        <v>16</v>
      </c>
    </row>
    <row r="4301" spans="1:16" x14ac:dyDescent="0.25">
      <c r="A4301" t="s">
        <v>17368</v>
      </c>
      <c r="B4301" t="s">
        <v>4453</v>
      </c>
      <c r="C4301" t="s">
        <v>20505</v>
      </c>
      <c r="E4301" t="s">
        <v>20</v>
      </c>
      <c r="J4301" s="2">
        <v>45303.479166666664</v>
      </c>
      <c r="K4301" s="2">
        <v>45320.375</v>
      </c>
      <c r="L4301" s="2">
        <v>45320.375</v>
      </c>
      <c r="M4301" t="s">
        <v>11232</v>
      </c>
      <c r="N4301" s="1" t="s">
        <v>13714</v>
      </c>
      <c r="O4301" t="s">
        <v>21445</v>
      </c>
      <c r="P4301" t="s">
        <v>16</v>
      </c>
    </row>
    <row r="4302" spans="1:16" x14ac:dyDescent="0.25">
      <c r="A4302" t="s">
        <v>17369</v>
      </c>
      <c r="B4302" t="s">
        <v>4454</v>
      </c>
      <c r="C4302" t="s">
        <v>20504</v>
      </c>
      <c r="E4302" t="s">
        <v>21</v>
      </c>
      <c r="I4302">
        <v>25000</v>
      </c>
      <c r="J4302" s="2">
        <v>45316.208333333336</v>
      </c>
      <c r="K4302" s="2">
        <v>45337.208333333336</v>
      </c>
      <c r="L4302" s="2">
        <v>45337.208333333336</v>
      </c>
      <c r="M4302" t="s">
        <v>11233</v>
      </c>
      <c r="N4302" s="1" t="s">
        <v>13714</v>
      </c>
      <c r="P4302" t="s">
        <v>16</v>
      </c>
    </row>
    <row r="4303" spans="1:16" x14ac:dyDescent="0.25">
      <c r="A4303" t="s">
        <v>17370</v>
      </c>
      <c r="B4303" t="s">
        <v>4455</v>
      </c>
      <c r="C4303" t="s">
        <v>20504</v>
      </c>
      <c r="E4303" t="s">
        <v>21</v>
      </c>
      <c r="J4303" s="2">
        <v>45316.047222222223</v>
      </c>
      <c r="K4303" s="2">
        <v>45320.5</v>
      </c>
      <c r="L4303" s="2">
        <v>45320.5</v>
      </c>
      <c r="M4303" t="s">
        <v>11234</v>
      </c>
      <c r="N4303" s="1" t="s">
        <v>13714</v>
      </c>
      <c r="P4303" t="s">
        <v>16</v>
      </c>
    </row>
    <row r="4304" spans="1:16" x14ac:dyDescent="0.25">
      <c r="A4304" t="s">
        <v>17371</v>
      </c>
      <c r="B4304" t="s">
        <v>4456</v>
      </c>
      <c r="C4304" t="s">
        <v>20505</v>
      </c>
      <c r="E4304" t="s">
        <v>21</v>
      </c>
      <c r="G4304">
        <v>35000</v>
      </c>
      <c r="J4304" s="2">
        <v>45303.334722222222</v>
      </c>
      <c r="K4304" s="2">
        <v>45322.375</v>
      </c>
      <c r="L4304" s="2">
        <v>45322.375</v>
      </c>
      <c r="M4304" t="s">
        <v>11235</v>
      </c>
      <c r="N4304" s="1" t="s">
        <v>13714</v>
      </c>
      <c r="O4304" t="s">
        <v>13772</v>
      </c>
      <c r="P4304" t="s">
        <v>16</v>
      </c>
    </row>
    <row r="4305" spans="1:16" x14ac:dyDescent="0.25">
      <c r="A4305" t="s">
        <v>17372</v>
      </c>
      <c r="B4305" t="s">
        <v>4457</v>
      </c>
      <c r="C4305" t="s">
        <v>20505</v>
      </c>
      <c r="E4305" t="s">
        <v>21</v>
      </c>
      <c r="G4305">
        <v>50000</v>
      </c>
      <c r="J4305" s="2">
        <v>45316.238194444442</v>
      </c>
      <c r="K4305" s="2">
        <v>45318.25</v>
      </c>
      <c r="L4305" s="2">
        <v>45318.25</v>
      </c>
      <c r="M4305" t="s">
        <v>11236</v>
      </c>
      <c r="N4305" s="1" t="s">
        <v>13714</v>
      </c>
      <c r="P4305" t="s">
        <v>16</v>
      </c>
    </row>
    <row r="4306" spans="1:16" x14ac:dyDescent="0.25">
      <c r="A4306" t="s">
        <v>17373</v>
      </c>
      <c r="B4306" t="s">
        <v>4458</v>
      </c>
      <c r="C4306" t="s">
        <v>20505</v>
      </c>
      <c r="E4306" t="s">
        <v>21</v>
      </c>
      <c r="J4306" s="2">
        <v>45316.236805555556</v>
      </c>
      <c r="K4306" s="2">
        <v>45327.25</v>
      </c>
      <c r="L4306" s="2">
        <v>45327.25</v>
      </c>
      <c r="M4306" t="s">
        <v>11237</v>
      </c>
      <c r="N4306" s="1" t="s">
        <v>13714</v>
      </c>
      <c r="O4306" t="s">
        <v>21446</v>
      </c>
      <c r="P4306" t="s">
        <v>16</v>
      </c>
    </row>
    <row r="4307" spans="1:16" x14ac:dyDescent="0.25">
      <c r="A4307" t="s">
        <v>17374</v>
      </c>
      <c r="B4307" t="s">
        <v>4459</v>
      </c>
      <c r="C4307" t="s">
        <v>20505</v>
      </c>
      <c r="E4307" t="s">
        <v>21</v>
      </c>
      <c r="J4307" s="2">
        <v>45316.310416666667</v>
      </c>
      <c r="K4307" s="2">
        <v>45327.333333333336</v>
      </c>
      <c r="L4307" s="2">
        <v>45327.333333333336</v>
      </c>
      <c r="M4307" t="s">
        <v>11238</v>
      </c>
      <c r="N4307" s="1" t="s">
        <v>13714</v>
      </c>
      <c r="P4307" t="s">
        <v>16</v>
      </c>
    </row>
    <row r="4308" spans="1:16" x14ac:dyDescent="0.25">
      <c r="A4308" t="s">
        <v>17375</v>
      </c>
      <c r="B4308" t="s">
        <v>4460</v>
      </c>
      <c r="C4308" t="s">
        <v>20505</v>
      </c>
      <c r="E4308" t="s">
        <v>21</v>
      </c>
      <c r="J4308" s="2">
        <v>45316.305555555555</v>
      </c>
      <c r="K4308" s="2">
        <v>45327.333333333336</v>
      </c>
      <c r="L4308" s="2">
        <v>45327.333333333336</v>
      </c>
      <c r="M4308" t="s">
        <v>11239</v>
      </c>
      <c r="N4308" s="1" t="s">
        <v>13714</v>
      </c>
      <c r="P4308" t="s">
        <v>16</v>
      </c>
    </row>
    <row r="4309" spans="1:16" x14ac:dyDescent="0.25">
      <c r="A4309" t="s">
        <v>17376</v>
      </c>
      <c r="B4309" t="s">
        <v>4461</v>
      </c>
      <c r="C4309" t="s">
        <v>20505</v>
      </c>
      <c r="E4309" t="s">
        <v>21</v>
      </c>
      <c r="J4309" s="2">
        <v>45316.269444444442</v>
      </c>
      <c r="K4309" s="2">
        <v>45327.291666666664</v>
      </c>
      <c r="L4309" s="2">
        <v>45327.291666666664</v>
      </c>
      <c r="M4309" t="s">
        <v>11240</v>
      </c>
      <c r="N4309" s="1" t="s">
        <v>13714</v>
      </c>
      <c r="O4309" t="s">
        <v>21447</v>
      </c>
      <c r="P4309" t="s">
        <v>16</v>
      </c>
    </row>
    <row r="4310" spans="1:16" x14ac:dyDescent="0.25">
      <c r="A4310" t="s">
        <v>17377</v>
      </c>
      <c r="B4310" t="s">
        <v>4462</v>
      </c>
      <c r="C4310" t="s">
        <v>20505</v>
      </c>
      <c r="E4310" t="s">
        <v>21</v>
      </c>
      <c r="J4310" s="2">
        <v>45316.366666666669</v>
      </c>
      <c r="K4310" s="2">
        <v>45327.375</v>
      </c>
      <c r="L4310" s="2">
        <v>45327.375</v>
      </c>
      <c r="M4310" t="s">
        <v>11241</v>
      </c>
      <c r="N4310" s="1" t="s">
        <v>13714</v>
      </c>
      <c r="O4310" t="s">
        <v>20784</v>
      </c>
      <c r="P4310" t="s">
        <v>16</v>
      </c>
    </row>
    <row r="4311" spans="1:16" x14ac:dyDescent="0.25">
      <c r="A4311" t="s">
        <v>17378</v>
      </c>
      <c r="B4311" t="s">
        <v>4463</v>
      </c>
      <c r="C4311" t="s">
        <v>20505</v>
      </c>
      <c r="E4311" t="s">
        <v>21</v>
      </c>
      <c r="J4311" s="2">
        <v>45316.318055555559</v>
      </c>
      <c r="K4311" s="2">
        <v>45327.333333333336</v>
      </c>
      <c r="L4311" s="2">
        <v>45327.333333333336</v>
      </c>
      <c r="M4311" t="s">
        <v>11242</v>
      </c>
      <c r="N4311" s="1" t="s">
        <v>13714</v>
      </c>
      <c r="O4311" t="s">
        <v>21448</v>
      </c>
      <c r="P4311" t="s">
        <v>16</v>
      </c>
    </row>
    <row r="4312" spans="1:16" x14ac:dyDescent="0.25">
      <c r="A4312" t="s">
        <v>17379</v>
      </c>
      <c r="B4312" t="s">
        <v>4464</v>
      </c>
      <c r="C4312" t="s">
        <v>20505</v>
      </c>
      <c r="E4312" t="s">
        <v>21</v>
      </c>
      <c r="J4312" s="2">
        <v>45316.313194444447</v>
      </c>
      <c r="K4312" s="2">
        <v>45318.333333333336</v>
      </c>
      <c r="L4312" s="2">
        <v>45318.333333333336</v>
      </c>
      <c r="M4312" t="s">
        <v>11243</v>
      </c>
      <c r="N4312" s="1" t="s">
        <v>13714</v>
      </c>
      <c r="P4312" t="s">
        <v>16</v>
      </c>
    </row>
    <row r="4313" spans="1:16" x14ac:dyDescent="0.25">
      <c r="A4313" t="s">
        <v>17380</v>
      </c>
      <c r="B4313" t="s">
        <v>4465</v>
      </c>
      <c r="C4313" t="s">
        <v>20505</v>
      </c>
      <c r="E4313" t="s">
        <v>21</v>
      </c>
      <c r="J4313" s="2">
        <v>45316.143750000003</v>
      </c>
      <c r="K4313" s="2">
        <v>45320.041666666664</v>
      </c>
      <c r="L4313" s="2">
        <v>45320.041666666664</v>
      </c>
      <c r="M4313" t="s">
        <v>11244</v>
      </c>
      <c r="N4313" s="1" t="s">
        <v>13714</v>
      </c>
      <c r="O4313" t="s">
        <v>21449</v>
      </c>
      <c r="P4313" t="s">
        <v>16</v>
      </c>
    </row>
    <row r="4314" spans="1:16" x14ac:dyDescent="0.25">
      <c r="A4314" t="s">
        <v>120</v>
      </c>
      <c r="B4314" t="s">
        <v>4466</v>
      </c>
      <c r="C4314" t="s">
        <v>20505</v>
      </c>
      <c r="E4314" t="s">
        <v>21</v>
      </c>
      <c r="G4314">
        <v>100000</v>
      </c>
      <c r="J4314" s="2">
        <v>45316.1</v>
      </c>
      <c r="K4314" s="2">
        <v>45325.333333333336</v>
      </c>
      <c r="L4314" s="2">
        <v>45325.333333333336</v>
      </c>
      <c r="M4314" t="s">
        <v>11245</v>
      </c>
      <c r="N4314" s="1" t="s">
        <v>13714</v>
      </c>
      <c r="O4314" t="s">
        <v>21450</v>
      </c>
      <c r="P4314" t="s">
        <v>16</v>
      </c>
    </row>
    <row r="4315" spans="1:16" x14ac:dyDescent="0.25">
      <c r="A4315" t="s">
        <v>17381</v>
      </c>
      <c r="B4315" t="s">
        <v>4467</v>
      </c>
      <c r="C4315" t="s">
        <v>20505</v>
      </c>
      <c r="E4315" t="s">
        <v>21</v>
      </c>
      <c r="J4315" s="2">
        <v>45316.090277777781</v>
      </c>
      <c r="K4315" s="2">
        <v>45325.208333333336</v>
      </c>
      <c r="L4315" s="2">
        <v>45325.208333333336</v>
      </c>
      <c r="M4315" t="s">
        <v>11246</v>
      </c>
      <c r="N4315" s="1" t="s">
        <v>13714</v>
      </c>
      <c r="O4315" t="s">
        <v>21451</v>
      </c>
      <c r="P4315" t="s">
        <v>16</v>
      </c>
    </row>
    <row r="4316" spans="1:16" x14ac:dyDescent="0.25">
      <c r="A4316" t="s">
        <v>17382</v>
      </c>
      <c r="B4316" t="s">
        <v>4468</v>
      </c>
      <c r="C4316" t="s">
        <v>20505</v>
      </c>
      <c r="E4316" t="s">
        <v>21</v>
      </c>
      <c r="J4316" s="2">
        <v>45316.083333333336</v>
      </c>
      <c r="K4316" s="2">
        <v>45325.208333333336</v>
      </c>
      <c r="L4316" s="2">
        <v>45325.208333333336</v>
      </c>
      <c r="M4316" t="s">
        <v>11247</v>
      </c>
      <c r="N4316" s="1" t="s">
        <v>13714</v>
      </c>
      <c r="O4316" t="s">
        <v>21452</v>
      </c>
      <c r="P4316" t="s">
        <v>16</v>
      </c>
    </row>
    <row r="4317" spans="1:16" x14ac:dyDescent="0.25">
      <c r="A4317" t="s">
        <v>17383</v>
      </c>
      <c r="B4317" t="s">
        <v>4469</v>
      </c>
      <c r="C4317" t="s">
        <v>20505</v>
      </c>
      <c r="E4317" t="s">
        <v>21</v>
      </c>
      <c r="J4317" s="2">
        <v>45316.080555555556</v>
      </c>
      <c r="K4317" s="2">
        <v>45325.125</v>
      </c>
      <c r="L4317" s="2">
        <v>45325.125</v>
      </c>
      <c r="M4317" t="s">
        <v>11248</v>
      </c>
      <c r="N4317" s="1" t="s">
        <v>13714</v>
      </c>
      <c r="O4317" t="s">
        <v>13773</v>
      </c>
      <c r="P4317" t="s">
        <v>16</v>
      </c>
    </row>
    <row r="4318" spans="1:16" x14ac:dyDescent="0.25">
      <c r="A4318" t="s">
        <v>17384</v>
      </c>
      <c r="B4318" t="s">
        <v>4470</v>
      </c>
      <c r="C4318" t="s">
        <v>20505</v>
      </c>
      <c r="E4318" t="s">
        <v>21</v>
      </c>
      <c r="J4318" s="2">
        <v>45316.075694444444</v>
      </c>
      <c r="K4318" s="2">
        <v>45327.083333333336</v>
      </c>
      <c r="L4318" s="2">
        <v>45327.083333333336</v>
      </c>
      <c r="M4318" t="s">
        <v>11249</v>
      </c>
      <c r="N4318" s="1" t="s">
        <v>13714</v>
      </c>
      <c r="P4318" t="s">
        <v>16</v>
      </c>
    </row>
    <row r="4319" spans="1:16" x14ac:dyDescent="0.25">
      <c r="A4319" t="s">
        <v>17385</v>
      </c>
      <c r="B4319" t="s">
        <v>4471</v>
      </c>
      <c r="C4319" t="s">
        <v>20505</v>
      </c>
      <c r="E4319" t="s">
        <v>21</v>
      </c>
      <c r="J4319" s="2">
        <v>45316.072222222225</v>
      </c>
      <c r="K4319" s="2">
        <v>45318.208333333336</v>
      </c>
      <c r="L4319" s="2">
        <v>45318.208333333336</v>
      </c>
      <c r="M4319" t="s">
        <v>11250</v>
      </c>
      <c r="N4319" s="1" t="s">
        <v>13714</v>
      </c>
      <c r="O4319" t="s">
        <v>13726</v>
      </c>
      <c r="P4319" t="s">
        <v>16</v>
      </c>
    </row>
    <row r="4320" spans="1:16" x14ac:dyDescent="0.25">
      <c r="A4320" t="s">
        <v>17386</v>
      </c>
      <c r="B4320" t="s">
        <v>4472</v>
      </c>
      <c r="C4320" t="s">
        <v>20505</v>
      </c>
      <c r="E4320" t="s">
        <v>21</v>
      </c>
      <c r="J4320" s="2">
        <v>45316.056250000001</v>
      </c>
      <c r="K4320" s="2">
        <v>45327.083333333336</v>
      </c>
      <c r="L4320" s="2">
        <v>45327.083333333336</v>
      </c>
      <c r="M4320" t="s">
        <v>11251</v>
      </c>
      <c r="N4320" s="1" t="s">
        <v>13714</v>
      </c>
      <c r="P4320" t="s">
        <v>16</v>
      </c>
    </row>
    <row r="4321" spans="1:16" x14ac:dyDescent="0.25">
      <c r="A4321" t="s">
        <v>17387</v>
      </c>
      <c r="B4321" t="s">
        <v>4473</v>
      </c>
      <c r="C4321" t="s">
        <v>20505</v>
      </c>
      <c r="E4321" t="s">
        <v>21</v>
      </c>
      <c r="J4321" s="2">
        <v>45316.533333333333</v>
      </c>
      <c r="K4321" s="2">
        <v>45327.041666666664</v>
      </c>
      <c r="L4321" s="2">
        <v>45327.041666666664</v>
      </c>
      <c r="M4321" t="s">
        <v>11252</v>
      </c>
      <c r="N4321" s="1" t="s">
        <v>13714</v>
      </c>
      <c r="O4321" t="s">
        <v>21453</v>
      </c>
      <c r="P4321" t="s">
        <v>16</v>
      </c>
    </row>
    <row r="4322" spans="1:16" x14ac:dyDescent="0.25">
      <c r="A4322" t="s">
        <v>17388</v>
      </c>
      <c r="B4322" t="s">
        <v>4474</v>
      </c>
      <c r="C4322" t="s">
        <v>20505</v>
      </c>
      <c r="E4322" t="s">
        <v>21</v>
      </c>
      <c r="I4322">
        <v>21000</v>
      </c>
      <c r="J4322" s="2">
        <v>45293.224305555559</v>
      </c>
      <c r="K4322" s="2">
        <v>45320.416666666664</v>
      </c>
      <c r="L4322" s="2">
        <v>45320.416666666664</v>
      </c>
      <c r="M4322" t="s">
        <v>11253</v>
      </c>
      <c r="N4322" s="1" t="s">
        <v>13714</v>
      </c>
      <c r="P4322" t="s">
        <v>16</v>
      </c>
    </row>
    <row r="4323" spans="1:16" x14ac:dyDescent="0.25">
      <c r="A4323" t="s">
        <v>17389</v>
      </c>
      <c r="B4323" t="s">
        <v>4475</v>
      </c>
      <c r="C4323" t="s">
        <v>20505</v>
      </c>
      <c r="E4323" t="s">
        <v>21</v>
      </c>
      <c r="J4323" s="2">
        <v>45306.470138888886</v>
      </c>
      <c r="K4323" s="2">
        <v>45318.375</v>
      </c>
      <c r="L4323" s="2">
        <v>45318.375</v>
      </c>
      <c r="M4323" t="s">
        <v>11254</v>
      </c>
      <c r="N4323" s="1" t="s">
        <v>13714</v>
      </c>
      <c r="O4323" t="s">
        <v>21454</v>
      </c>
      <c r="P4323" t="s">
        <v>16</v>
      </c>
    </row>
    <row r="4324" spans="1:16" x14ac:dyDescent="0.25">
      <c r="A4324" t="s">
        <v>17390</v>
      </c>
      <c r="B4324" t="s">
        <v>4476</v>
      </c>
      <c r="C4324" t="s">
        <v>20505</v>
      </c>
      <c r="E4324" t="s">
        <v>21</v>
      </c>
      <c r="J4324" s="2">
        <v>45316.35833333333</v>
      </c>
      <c r="K4324" s="2">
        <v>45327.375</v>
      </c>
      <c r="L4324" s="2">
        <v>45327.375</v>
      </c>
      <c r="M4324" t="s">
        <v>11255</v>
      </c>
      <c r="N4324" s="1" t="s">
        <v>13714</v>
      </c>
      <c r="O4324" t="s">
        <v>21455</v>
      </c>
      <c r="P4324" t="s">
        <v>16</v>
      </c>
    </row>
    <row r="4325" spans="1:16" x14ac:dyDescent="0.25">
      <c r="A4325" t="s">
        <v>17391</v>
      </c>
      <c r="B4325" t="s">
        <v>4477</v>
      </c>
      <c r="C4325" t="s">
        <v>20505</v>
      </c>
      <c r="E4325" t="s">
        <v>21</v>
      </c>
      <c r="J4325" s="2">
        <v>45316.46875</v>
      </c>
      <c r="K4325" s="2">
        <v>45325.375</v>
      </c>
      <c r="L4325" s="2">
        <v>45325.375</v>
      </c>
      <c r="M4325" t="s">
        <v>11256</v>
      </c>
      <c r="N4325" s="1" t="s">
        <v>13714</v>
      </c>
      <c r="O4325" t="s">
        <v>21456</v>
      </c>
      <c r="P4325" t="s">
        <v>16</v>
      </c>
    </row>
    <row r="4326" spans="1:16" x14ac:dyDescent="0.25">
      <c r="A4326" t="s">
        <v>17392</v>
      </c>
      <c r="B4326" t="s">
        <v>4478</v>
      </c>
      <c r="C4326" t="s">
        <v>20509</v>
      </c>
      <c r="E4326" t="s">
        <v>20554</v>
      </c>
      <c r="G4326">
        <v>800000</v>
      </c>
      <c r="I4326">
        <v>24000</v>
      </c>
      <c r="J4326" s="2">
        <v>45316.26666666667</v>
      </c>
      <c r="K4326" s="2">
        <v>45323.291666666664</v>
      </c>
      <c r="L4326" s="2">
        <v>45323.291666666664</v>
      </c>
      <c r="M4326" t="s">
        <v>11257</v>
      </c>
      <c r="N4326" s="1" t="s">
        <v>13714</v>
      </c>
      <c r="P4326" t="s">
        <v>16</v>
      </c>
    </row>
    <row r="4327" spans="1:16" x14ac:dyDescent="0.25">
      <c r="A4327" t="s">
        <v>17393</v>
      </c>
      <c r="B4327" t="s">
        <v>4479</v>
      </c>
      <c r="C4327" t="s">
        <v>20504</v>
      </c>
      <c r="E4327" t="s">
        <v>20554</v>
      </c>
      <c r="J4327" s="2">
        <v>45316.155555555553</v>
      </c>
      <c r="K4327" s="2">
        <v>45327.166666666664</v>
      </c>
      <c r="L4327" s="2">
        <v>45327.166666666664</v>
      </c>
      <c r="M4327" t="s">
        <v>11258</v>
      </c>
      <c r="N4327" s="1" t="s">
        <v>13714</v>
      </c>
      <c r="P4327" t="s">
        <v>16</v>
      </c>
    </row>
    <row r="4328" spans="1:16" x14ac:dyDescent="0.25">
      <c r="A4328" t="s">
        <v>17394</v>
      </c>
      <c r="B4328" t="s">
        <v>4480</v>
      </c>
      <c r="C4328" t="s">
        <v>20504</v>
      </c>
      <c r="E4328" t="s">
        <v>20554</v>
      </c>
      <c r="J4328" s="2">
        <v>45316.154166666667</v>
      </c>
      <c r="K4328" s="2">
        <v>45327.166666666664</v>
      </c>
      <c r="L4328" s="2">
        <v>45327.166666666664</v>
      </c>
      <c r="M4328" t="s">
        <v>11259</v>
      </c>
      <c r="N4328" s="1" t="s">
        <v>13714</v>
      </c>
      <c r="P4328" t="s">
        <v>16</v>
      </c>
    </row>
    <row r="4329" spans="1:16" x14ac:dyDescent="0.25">
      <c r="A4329" t="s">
        <v>17395</v>
      </c>
      <c r="B4329" t="s">
        <v>4481</v>
      </c>
      <c r="C4329" t="s">
        <v>20504</v>
      </c>
      <c r="E4329" t="s">
        <v>20554</v>
      </c>
      <c r="J4329" s="2">
        <v>45316.15</v>
      </c>
      <c r="K4329" s="2">
        <v>45327.166666666664</v>
      </c>
      <c r="L4329" s="2">
        <v>45327.166666666664</v>
      </c>
      <c r="M4329" t="s">
        <v>11260</v>
      </c>
      <c r="N4329" s="1" t="s">
        <v>13714</v>
      </c>
      <c r="P4329" t="s">
        <v>16</v>
      </c>
    </row>
    <row r="4330" spans="1:16" x14ac:dyDescent="0.25">
      <c r="A4330" t="s">
        <v>17396</v>
      </c>
      <c r="B4330" t="s">
        <v>4482</v>
      </c>
      <c r="C4330" t="s">
        <v>20504</v>
      </c>
      <c r="E4330" t="s">
        <v>20554</v>
      </c>
      <c r="J4330" s="2">
        <v>45316.147222222222</v>
      </c>
      <c r="K4330" s="2">
        <v>45327.166666666664</v>
      </c>
      <c r="L4330" s="2">
        <v>45327.166666666664</v>
      </c>
      <c r="M4330" t="s">
        <v>11261</v>
      </c>
      <c r="N4330" s="1" t="s">
        <v>13714</v>
      </c>
      <c r="P4330" t="s">
        <v>16</v>
      </c>
    </row>
    <row r="4331" spans="1:16" x14ac:dyDescent="0.25">
      <c r="A4331" t="s">
        <v>17397</v>
      </c>
      <c r="B4331" t="s">
        <v>4483</v>
      </c>
      <c r="C4331" t="s">
        <v>20504</v>
      </c>
      <c r="E4331" t="s">
        <v>20554</v>
      </c>
      <c r="J4331" s="2">
        <v>45316.143750000003</v>
      </c>
      <c r="K4331" s="2">
        <v>45327.25</v>
      </c>
      <c r="L4331" s="2">
        <v>45327.25</v>
      </c>
      <c r="M4331" t="s">
        <v>11262</v>
      </c>
      <c r="N4331" s="1" t="s">
        <v>13714</v>
      </c>
      <c r="P4331" t="s">
        <v>16</v>
      </c>
    </row>
    <row r="4332" spans="1:16" x14ac:dyDescent="0.25">
      <c r="A4332" t="s">
        <v>17398</v>
      </c>
      <c r="B4332" t="s">
        <v>4484</v>
      </c>
      <c r="C4332" t="s">
        <v>20504</v>
      </c>
      <c r="E4332" t="s">
        <v>20554</v>
      </c>
      <c r="J4332" s="2">
        <v>45316.138194444444</v>
      </c>
      <c r="K4332" s="2">
        <v>45327.166666666664</v>
      </c>
      <c r="L4332" s="2">
        <v>45327.166666666664</v>
      </c>
      <c r="M4332" t="s">
        <v>11263</v>
      </c>
      <c r="N4332" s="1" t="s">
        <v>13714</v>
      </c>
      <c r="P4332" t="s">
        <v>16</v>
      </c>
    </row>
    <row r="4333" spans="1:16" x14ac:dyDescent="0.25">
      <c r="A4333" t="s">
        <v>17399</v>
      </c>
      <c r="B4333" t="s">
        <v>4485</v>
      </c>
      <c r="C4333" t="s">
        <v>20505</v>
      </c>
      <c r="E4333" t="s">
        <v>20554</v>
      </c>
      <c r="J4333" s="2">
        <v>45302.193055555559</v>
      </c>
      <c r="K4333" s="2">
        <v>45316.208333333336</v>
      </c>
      <c r="L4333" s="2">
        <v>45316.208333333336</v>
      </c>
      <c r="M4333" t="s">
        <v>11264</v>
      </c>
      <c r="N4333" s="1" t="s">
        <v>13714</v>
      </c>
      <c r="O4333" t="s">
        <v>21457</v>
      </c>
      <c r="P4333" t="s">
        <v>16</v>
      </c>
    </row>
    <row r="4334" spans="1:16" x14ac:dyDescent="0.25">
      <c r="A4334" t="s">
        <v>17400</v>
      </c>
      <c r="B4334" t="s">
        <v>4486</v>
      </c>
      <c r="C4334" t="s">
        <v>20505</v>
      </c>
      <c r="E4334" t="s">
        <v>20554</v>
      </c>
      <c r="J4334" s="2">
        <v>45316.303472222222</v>
      </c>
      <c r="K4334" s="2">
        <v>45327.333333333336</v>
      </c>
      <c r="L4334" s="2">
        <v>45327.333333333336</v>
      </c>
      <c r="M4334" t="s">
        <v>11265</v>
      </c>
      <c r="N4334" s="1" t="s">
        <v>13714</v>
      </c>
      <c r="O4334" t="s">
        <v>21457</v>
      </c>
      <c r="P4334" t="s">
        <v>16</v>
      </c>
    </row>
    <row r="4335" spans="1:16" x14ac:dyDescent="0.25">
      <c r="A4335" t="s">
        <v>17401</v>
      </c>
      <c r="B4335" t="s">
        <v>4487</v>
      </c>
      <c r="C4335" t="s">
        <v>20505</v>
      </c>
      <c r="E4335" t="s">
        <v>20554</v>
      </c>
      <c r="J4335" s="2">
        <v>45316.298611111109</v>
      </c>
      <c r="K4335" s="2">
        <v>45327.333333333336</v>
      </c>
      <c r="L4335" s="2">
        <v>45327.333333333336</v>
      </c>
      <c r="M4335" t="s">
        <v>11266</v>
      </c>
      <c r="N4335" s="1" t="s">
        <v>13714</v>
      </c>
      <c r="O4335" t="s">
        <v>21457</v>
      </c>
      <c r="P4335" t="s">
        <v>16</v>
      </c>
    </row>
    <row r="4336" spans="1:16" x14ac:dyDescent="0.25">
      <c r="A4336" t="s">
        <v>17399</v>
      </c>
      <c r="B4336" t="s">
        <v>4488</v>
      </c>
      <c r="C4336" t="s">
        <v>20505</v>
      </c>
      <c r="E4336" t="s">
        <v>20554</v>
      </c>
      <c r="J4336" s="2">
        <v>45316.286805555559</v>
      </c>
      <c r="K4336" s="2">
        <v>45327.291666666664</v>
      </c>
      <c r="L4336" s="2">
        <v>45327.291666666664</v>
      </c>
      <c r="M4336" t="s">
        <v>11267</v>
      </c>
      <c r="N4336" s="1" t="s">
        <v>13714</v>
      </c>
      <c r="O4336" t="s">
        <v>21457</v>
      </c>
      <c r="P4336" t="s">
        <v>16</v>
      </c>
    </row>
    <row r="4337" spans="1:16" x14ac:dyDescent="0.25">
      <c r="A4337" t="s">
        <v>17402</v>
      </c>
      <c r="B4337" t="s">
        <v>4489</v>
      </c>
      <c r="C4337" t="s">
        <v>20505</v>
      </c>
      <c r="E4337" t="s">
        <v>20554</v>
      </c>
      <c r="J4337" s="2">
        <v>45316.51458333333</v>
      </c>
      <c r="K4337" s="2">
        <v>45327.041666666664</v>
      </c>
      <c r="L4337" s="2">
        <v>45327.041666666664</v>
      </c>
      <c r="M4337" t="s">
        <v>11268</v>
      </c>
      <c r="N4337" s="1" t="s">
        <v>13714</v>
      </c>
      <c r="O4337" t="s">
        <v>20999</v>
      </c>
      <c r="P4337" t="s">
        <v>16</v>
      </c>
    </row>
    <row r="4338" spans="1:16" x14ac:dyDescent="0.25">
      <c r="A4338" t="s">
        <v>17403</v>
      </c>
      <c r="B4338" t="s">
        <v>4490</v>
      </c>
      <c r="C4338" t="s">
        <v>20505</v>
      </c>
      <c r="E4338" t="s">
        <v>20555</v>
      </c>
      <c r="J4338" s="2">
        <v>45316.30972222222</v>
      </c>
      <c r="K4338" s="2">
        <v>45327.333333333336</v>
      </c>
      <c r="L4338" s="2">
        <v>45327.333333333336</v>
      </c>
      <c r="M4338" t="s">
        <v>11269</v>
      </c>
      <c r="N4338" s="1" t="s">
        <v>13714</v>
      </c>
      <c r="O4338" t="s">
        <v>21458</v>
      </c>
      <c r="P4338" t="s">
        <v>16</v>
      </c>
    </row>
    <row r="4339" spans="1:16" x14ac:dyDescent="0.25">
      <c r="A4339" t="s">
        <v>17404</v>
      </c>
      <c r="B4339" t="s">
        <v>4491</v>
      </c>
      <c r="C4339" t="s">
        <v>20505</v>
      </c>
      <c r="E4339" t="s">
        <v>20556</v>
      </c>
      <c r="J4339" s="2">
        <v>45316.07708333333</v>
      </c>
      <c r="K4339" s="2">
        <v>45327.166666666664</v>
      </c>
      <c r="L4339" s="2">
        <v>45327.166666666664</v>
      </c>
      <c r="M4339" t="s">
        <v>11270</v>
      </c>
      <c r="N4339" s="1" t="s">
        <v>13714</v>
      </c>
      <c r="P4339" t="s">
        <v>16</v>
      </c>
    </row>
    <row r="4340" spans="1:16" x14ac:dyDescent="0.25">
      <c r="A4340" t="s">
        <v>17312</v>
      </c>
      <c r="B4340" t="s">
        <v>4492</v>
      </c>
      <c r="C4340" t="s">
        <v>20506</v>
      </c>
      <c r="E4340" t="s">
        <v>20557</v>
      </c>
      <c r="I4340">
        <v>493427</v>
      </c>
      <c r="J4340" s="2">
        <v>45297.320833333331</v>
      </c>
      <c r="K4340" s="2">
        <v>45328.333333333336</v>
      </c>
      <c r="L4340" s="2">
        <v>45328.333333333336</v>
      </c>
      <c r="M4340" t="s">
        <v>11271</v>
      </c>
      <c r="N4340" s="1" t="s">
        <v>13714</v>
      </c>
      <c r="P4340" t="s">
        <v>16</v>
      </c>
    </row>
    <row r="4341" spans="1:16" x14ac:dyDescent="0.25">
      <c r="A4341" t="s">
        <v>17405</v>
      </c>
      <c r="B4341" t="s">
        <v>4493</v>
      </c>
      <c r="C4341" t="s">
        <v>20505</v>
      </c>
      <c r="E4341" t="s">
        <v>20557</v>
      </c>
      <c r="G4341">
        <v>65000</v>
      </c>
      <c r="J4341" s="2">
        <v>45304.138194444444</v>
      </c>
      <c r="K4341" s="2">
        <v>45316.458333333336</v>
      </c>
      <c r="L4341" s="2">
        <v>45316.458333333336</v>
      </c>
      <c r="M4341" t="s">
        <v>11272</v>
      </c>
      <c r="N4341" s="1" t="s">
        <v>13714</v>
      </c>
      <c r="O4341" t="s">
        <v>21428</v>
      </c>
      <c r="P4341" t="s">
        <v>16</v>
      </c>
    </row>
    <row r="4342" spans="1:16" x14ac:dyDescent="0.25">
      <c r="A4342" t="s">
        <v>17406</v>
      </c>
      <c r="B4342" t="s">
        <v>4494</v>
      </c>
      <c r="C4342" t="s">
        <v>20505</v>
      </c>
      <c r="E4342" t="s">
        <v>22</v>
      </c>
      <c r="G4342">
        <v>173992</v>
      </c>
      <c r="J4342" s="2">
        <v>45316.058333333334</v>
      </c>
      <c r="K4342" s="2">
        <v>45327.083333333336</v>
      </c>
      <c r="L4342" s="2">
        <v>45327.083333333336</v>
      </c>
      <c r="M4342" t="s">
        <v>11273</v>
      </c>
      <c r="N4342" s="1" t="s">
        <v>13714</v>
      </c>
      <c r="O4342" t="s">
        <v>21459</v>
      </c>
      <c r="P4342" t="s">
        <v>16</v>
      </c>
    </row>
    <row r="4343" spans="1:16" x14ac:dyDescent="0.25">
      <c r="A4343" t="s">
        <v>17407</v>
      </c>
      <c r="B4343" t="s">
        <v>4495</v>
      </c>
      <c r="C4343" t="s">
        <v>20510</v>
      </c>
      <c r="E4343" t="s">
        <v>20558</v>
      </c>
      <c r="G4343">
        <v>29548992</v>
      </c>
      <c r="I4343">
        <v>296000</v>
      </c>
      <c r="J4343" s="2">
        <v>45302.265972222223</v>
      </c>
      <c r="K4343" s="2">
        <v>45323.125</v>
      </c>
      <c r="L4343" s="2">
        <v>45323.125</v>
      </c>
      <c r="M4343" t="s">
        <v>11274</v>
      </c>
      <c r="N4343" s="1" t="s">
        <v>13714</v>
      </c>
      <c r="P4343" t="s">
        <v>16</v>
      </c>
    </row>
    <row r="4344" spans="1:16" x14ac:dyDescent="0.25">
      <c r="A4344" t="s">
        <v>17408</v>
      </c>
      <c r="B4344" t="s">
        <v>4496</v>
      </c>
      <c r="C4344" t="s">
        <v>20504</v>
      </c>
      <c r="E4344" t="s">
        <v>20559</v>
      </c>
      <c r="J4344" s="2">
        <v>45316.427083333336</v>
      </c>
      <c r="K4344" s="2">
        <v>45327.458333333336</v>
      </c>
      <c r="L4344" s="2">
        <v>45327.458333333336</v>
      </c>
      <c r="M4344" t="s">
        <v>11275</v>
      </c>
      <c r="N4344" s="1" t="s">
        <v>13714</v>
      </c>
      <c r="O4344" t="s">
        <v>21452</v>
      </c>
      <c r="P4344" t="s">
        <v>16</v>
      </c>
    </row>
    <row r="4345" spans="1:16" x14ac:dyDescent="0.25">
      <c r="A4345" t="s">
        <v>17409</v>
      </c>
      <c r="B4345" t="s">
        <v>4497</v>
      </c>
      <c r="C4345" t="s">
        <v>20511</v>
      </c>
      <c r="E4345" t="s">
        <v>20560</v>
      </c>
      <c r="J4345" s="2">
        <v>45316.115277777775</v>
      </c>
      <c r="K4345" s="2">
        <v>45327.125</v>
      </c>
      <c r="L4345" s="2">
        <v>45327.125</v>
      </c>
      <c r="M4345" t="s">
        <v>11276</v>
      </c>
      <c r="N4345" s="1" t="s">
        <v>13714</v>
      </c>
      <c r="O4345" t="s">
        <v>21460</v>
      </c>
      <c r="P4345" t="s">
        <v>16</v>
      </c>
    </row>
    <row r="4346" spans="1:16" x14ac:dyDescent="0.25">
      <c r="A4346" t="s">
        <v>17410</v>
      </c>
      <c r="B4346" t="s">
        <v>4498</v>
      </c>
      <c r="C4346" t="s">
        <v>20511</v>
      </c>
      <c r="E4346" t="s">
        <v>20560</v>
      </c>
      <c r="J4346" s="2">
        <v>45316.080555555556</v>
      </c>
      <c r="K4346" s="2">
        <v>45346.083333333336</v>
      </c>
      <c r="L4346" s="2">
        <v>45346.083333333336</v>
      </c>
      <c r="M4346" t="s">
        <v>11277</v>
      </c>
      <c r="N4346" s="1" t="s">
        <v>13714</v>
      </c>
      <c r="O4346" t="s">
        <v>21461</v>
      </c>
      <c r="P4346" t="s">
        <v>16</v>
      </c>
    </row>
    <row r="4347" spans="1:16" x14ac:dyDescent="0.25">
      <c r="A4347" t="s">
        <v>17411</v>
      </c>
      <c r="B4347" t="s">
        <v>4499</v>
      </c>
      <c r="C4347" t="s">
        <v>20512</v>
      </c>
      <c r="E4347" t="s">
        <v>20561</v>
      </c>
      <c r="J4347" s="2">
        <v>45316.490972222222</v>
      </c>
      <c r="K4347" s="2">
        <v>45336.166666666664</v>
      </c>
      <c r="L4347" s="2">
        <v>45336.166666666664</v>
      </c>
      <c r="M4347" t="s">
        <v>11278</v>
      </c>
      <c r="N4347" s="1" t="s">
        <v>13714</v>
      </c>
      <c r="P4347" t="s">
        <v>16</v>
      </c>
    </row>
    <row r="4348" spans="1:16" x14ac:dyDescent="0.25">
      <c r="A4348" t="s">
        <v>14029</v>
      </c>
      <c r="B4348" t="s">
        <v>4500</v>
      </c>
      <c r="C4348" t="s">
        <v>20512</v>
      </c>
      <c r="E4348" t="s">
        <v>20561</v>
      </c>
      <c r="J4348" s="2">
        <v>45299.461111111108</v>
      </c>
      <c r="K4348" s="2">
        <v>45322.416666666664</v>
      </c>
      <c r="L4348" s="2">
        <v>45322.416666666664</v>
      </c>
      <c r="M4348" t="s">
        <v>11279</v>
      </c>
      <c r="N4348" s="1" t="s">
        <v>13714</v>
      </c>
      <c r="P4348" t="s">
        <v>16</v>
      </c>
    </row>
    <row r="4349" spans="1:16" x14ac:dyDescent="0.25">
      <c r="A4349" t="s">
        <v>13864</v>
      </c>
      <c r="B4349" t="s">
        <v>4501</v>
      </c>
      <c r="C4349" t="s">
        <v>20512</v>
      </c>
      <c r="E4349" t="s">
        <v>20561</v>
      </c>
      <c r="J4349" s="2">
        <v>45295.163888888892</v>
      </c>
      <c r="K4349" s="2">
        <v>45320.458333333336</v>
      </c>
      <c r="L4349" s="2">
        <v>45320.458333333336</v>
      </c>
      <c r="M4349" t="s">
        <v>11280</v>
      </c>
      <c r="N4349" s="1" t="s">
        <v>13714</v>
      </c>
      <c r="P4349" t="s">
        <v>16</v>
      </c>
    </row>
    <row r="4350" spans="1:16" x14ac:dyDescent="0.25">
      <c r="A4350" t="s">
        <v>15974</v>
      </c>
      <c r="B4350" t="s">
        <v>4502</v>
      </c>
      <c r="C4350" t="s">
        <v>20512</v>
      </c>
      <c r="E4350" t="s">
        <v>20561</v>
      </c>
      <c r="J4350" s="2">
        <v>45292.482638888891</v>
      </c>
      <c r="K4350" s="2">
        <v>45320.375</v>
      </c>
      <c r="L4350" s="2">
        <v>45320.375</v>
      </c>
      <c r="M4350" t="s">
        <v>11281</v>
      </c>
      <c r="N4350" s="1" t="s">
        <v>13714</v>
      </c>
      <c r="P4350" t="s">
        <v>16</v>
      </c>
    </row>
    <row r="4351" spans="1:16" x14ac:dyDescent="0.25">
      <c r="A4351" t="s">
        <v>17412</v>
      </c>
      <c r="B4351" t="s">
        <v>4503</v>
      </c>
      <c r="C4351" t="s">
        <v>20511</v>
      </c>
      <c r="E4351" t="s">
        <v>20561</v>
      </c>
      <c r="J4351" s="2">
        <v>45316.275694444441</v>
      </c>
      <c r="K4351" s="2">
        <v>45337.291666666664</v>
      </c>
      <c r="L4351" s="2">
        <v>45337.291666666664</v>
      </c>
      <c r="M4351" t="s">
        <v>11282</v>
      </c>
      <c r="N4351" s="1" t="s">
        <v>13714</v>
      </c>
      <c r="P4351" t="s">
        <v>16</v>
      </c>
    </row>
    <row r="4352" spans="1:16" x14ac:dyDescent="0.25">
      <c r="A4352" t="s">
        <v>17413</v>
      </c>
      <c r="B4352" t="s">
        <v>4504</v>
      </c>
      <c r="C4352" t="s">
        <v>20511</v>
      </c>
      <c r="E4352" t="s">
        <v>20561</v>
      </c>
      <c r="J4352" s="2">
        <v>45316.158333333333</v>
      </c>
      <c r="K4352" s="2">
        <v>45346.166666666664</v>
      </c>
      <c r="L4352" s="2">
        <v>45346.166666666664</v>
      </c>
      <c r="M4352" t="s">
        <v>11283</v>
      </c>
      <c r="N4352" s="1" t="s">
        <v>13714</v>
      </c>
      <c r="P4352" t="s">
        <v>16</v>
      </c>
    </row>
    <row r="4353" spans="1:16" x14ac:dyDescent="0.25">
      <c r="A4353" t="s">
        <v>14029</v>
      </c>
      <c r="B4353" t="s">
        <v>4505</v>
      </c>
      <c r="C4353" t="s">
        <v>20511</v>
      </c>
      <c r="E4353" t="s">
        <v>20561</v>
      </c>
      <c r="J4353" s="2">
        <v>45316.154861111114</v>
      </c>
      <c r="K4353" s="2">
        <v>45327.375</v>
      </c>
      <c r="L4353" s="2">
        <v>45327.375</v>
      </c>
      <c r="M4353" t="s">
        <v>11284</v>
      </c>
      <c r="N4353" s="1" t="s">
        <v>13714</v>
      </c>
      <c r="P4353" t="s">
        <v>16</v>
      </c>
    </row>
    <row r="4354" spans="1:16" x14ac:dyDescent="0.25">
      <c r="A4354" t="s">
        <v>17414</v>
      </c>
      <c r="B4354" t="s">
        <v>4506</v>
      </c>
      <c r="C4354" t="s">
        <v>20511</v>
      </c>
      <c r="E4354" t="s">
        <v>20561</v>
      </c>
      <c r="J4354" s="2">
        <v>45316.393055555556</v>
      </c>
      <c r="K4354" s="2">
        <v>45341.375</v>
      </c>
      <c r="L4354" s="2">
        <v>45341.375</v>
      </c>
      <c r="M4354" t="s">
        <v>11285</v>
      </c>
      <c r="N4354" s="1" t="s">
        <v>13714</v>
      </c>
      <c r="P4354" t="s">
        <v>16</v>
      </c>
    </row>
    <row r="4355" spans="1:16" x14ac:dyDescent="0.25">
      <c r="A4355" t="s">
        <v>17415</v>
      </c>
      <c r="B4355" t="s">
        <v>4507</v>
      </c>
      <c r="C4355" t="s">
        <v>20513</v>
      </c>
      <c r="E4355" t="s">
        <v>20562</v>
      </c>
      <c r="G4355">
        <v>5000000</v>
      </c>
      <c r="J4355" s="2">
        <v>45316.460416666669</v>
      </c>
      <c r="K4355" s="2">
        <v>45327.458333333336</v>
      </c>
      <c r="L4355" s="2">
        <v>45327.458333333336</v>
      </c>
      <c r="M4355" t="s">
        <v>11286</v>
      </c>
      <c r="N4355" s="1" t="s">
        <v>13714</v>
      </c>
      <c r="P4355" t="s">
        <v>16</v>
      </c>
    </row>
    <row r="4356" spans="1:16" x14ac:dyDescent="0.25">
      <c r="A4356" t="s">
        <v>17416</v>
      </c>
      <c r="B4356" t="s">
        <v>4508</v>
      </c>
      <c r="C4356" t="s">
        <v>20505</v>
      </c>
      <c r="E4356" t="s">
        <v>20563</v>
      </c>
      <c r="J4356" s="2">
        <v>45302.365972222222</v>
      </c>
      <c r="K4356" s="2">
        <v>45316.458333333336</v>
      </c>
      <c r="L4356" s="2">
        <v>45316.458333333336</v>
      </c>
      <c r="M4356" t="s">
        <v>11287</v>
      </c>
      <c r="N4356" s="1" t="s">
        <v>13714</v>
      </c>
      <c r="P4356" t="s">
        <v>16</v>
      </c>
    </row>
    <row r="4357" spans="1:16" x14ac:dyDescent="0.25">
      <c r="A4357" t="s">
        <v>17417</v>
      </c>
      <c r="B4357" t="s">
        <v>4509</v>
      </c>
      <c r="C4357" t="s">
        <v>20505</v>
      </c>
      <c r="E4357" t="s">
        <v>20563</v>
      </c>
      <c r="J4357" s="2">
        <v>45316.194444444445</v>
      </c>
      <c r="K4357" s="2">
        <v>45327.208333333336</v>
      </c>
      <c r="L4357" s="2">
        <v>45327.208333333336</v>
      </c>
      <c r="M4357" t="s">
        <v>11288</v>
      </c>
      <c r="N4357" s="1" t="s">
        <v>13714</v>
      </c>
      <c r="P4357" t="s">
        <v>16</v>
      </c>
    </row>
    <row r="4358" spans="1:16" x14ac:dyDescent="0.25">
      <c r="A4358" t="s">
        <v>17418</v>
      </c>
      <c r="B4358" t="s">
        <v>4510</v>
      </c>
      <c r="C4358" t="s">
        <v>20505</v>
      </c>
      <c r="E4358" t="s">
        <v>20563</v>
      </c>
      <c r="J4358" s="2">
        <v>45316.190972222219</v>
      </c>
      <c r="K4358" s="2">
        <v>45327.208333333336</v>
      </c>
      <c r="L4358" s="2">
        <v>45327.208333333336</v>
      </c>
      <c r="M4358" t="s">
        <v>11289</v>
      </c>
      <c r="N4358" s="1" t="s">
        <v>13714</v>
      </c>
      <c r="P4358" t="s">
        <v>16</v>
      </c>
    </row>
    <row r="4359" spans="1:16" x14ac:dyDescent="0.25">
      <c r="A4359" t="s">
        <v>17419</v>
      </c>
      <c r="B4359" t="s">
        <v>4511</v>
      </c>
      <c r="C4359" t="s">
        <v>20505</v>
      </c>
      <c r="E4359" t="s">
        <v>20563</v>
      </c>
      <c r="J4359" s="2">
        <v>45306.50277777778</v>
      </c>
      <c r="K4359" s="2">
        <v>45318.458333333336</v>
      </c>
      <c r="L4359" s="2">
        <v>45318.458333333336</v>
      </c>
      <c r="M4359" t="s">
        <v>11290</v>
      </c>
      <c r="N4359" s="1" t="s">
        <v>13714</v>
      </c>
      <c r="P4359" t="s">
        <v>16</v>
      </c>
    </row>
    <row r="4360" spans="1:16" x14ac:dyDescent="0.25">
      <c r="A4360" t="s">
        <v>17420</v>
      </c>
      <c r="B4360" t="s">
        <v>4512</v>
      </c>
      <c r="C4360" t="s">
        <v>20505</v>
      </c>
      <c r="E4360" t="s">
        <v>20563</v>
      </c>
      <c r="J4360" s="2">
        <v>45300.238194444442</v>
      </c>
      <c r="K4360" s="2">
        <v>45318.375</v>
      </c>
      <c r="L4360" s="2">
        <v>45318.375</v>
      </c>
      <c r="M4360" t="s">
        <v>11291</v>
      </c>
      <c r="N4360" s="1" t="s">
        <v>13714</v>
      </c>
      <c r="P4360" t="s">
        <v>16</v>
      </c>
    </row>
    <row r="4361" spans="1:16" x14ac:dyDescent="0.25">
      <c r="A4361" t="s">
        <v>17421</v>
      </c>
      <c r="B4361" t="s">
        <v>4513</v>
      </c>
      <c r="C4361" t="s">
        <v>20505</v>
      </c>
      <c r="E4361" t="s">
        <v>20563</v>
      </c>
      <c r="J4361" s="2">
        <v>45293.237500000003</v>
      </c>
      <c r="K4361" s="2">
        <v>45318.458333333336</v>
      </c>
      <c r="L4361" s="2">
        <v>45318.458333333336</v>
      </c>
      <c r="M4361" t="s">
        <v>11292</v>
      </c>
      <c r="N4361" s="1" t="s">
        <v>13714</v>
      </c>
      <c r="P4361" t="s">
        <v>16</v>
      </c>
    </row>
    <row r="4362" spans="1:16" x14ac:dyDescent="0.25">
      <c r="A4362" t="s">
        <v>17422</v>
      </c>
      <c r="B4362" t="s">
        <v>4514</v>
      </c>
      <c r="C4362" t="s">
        <v>20505</v>
      </c>
      <c r="E4362" t="s">
        <v>20563</v>
      </c>
      <c r="J4362" s="2">
        <v>45293.533333333333</v>
      </c>
      <c r="K4362" s="2">
        <v>45318.458333333336</v>
      </c>
      <c r="L4362" s="2">
        <v>45318.458333333336</v>
      </c>
      <c r="M4362" t="s">
        <v>11293</v>
      </c>
      <c r="N4362" s="1" t="s">
        <v>13714</v>
      </c>
      <c r="P4362" t="s">
        <v>16</v>
      </c>
    </row>
    <row r="4363" spans="1:16" x14ac:dyDescent="0.25">
      <c r="A4363" t="s">
        <v>17423</v>
      </c>
      <c r="B4363" t="s">
        <v>4515</v>
      </c>
      <c r="C4363" t="s">
        <v>20514</v>
      </c>
      <c r="E4363" t="s">
        <v>23</v>
      </c>
      <c r="I4363">
        <v>39783</v>
      </c>
      <c r="J4363" s="2">
        <v>45316.211805555555</v>
      </c>
      <c r="K4363" s="2">
        <v>45337.25</v>
      </c>
      <c r="L4363" s="2">
        <v>45337.25</v>
      </c>
      <c r="M4363" t="s">
        <v>11294</v>
      </c>
      <c r="N4363" s="1" t="s">
        <v>13714</v>
      </c>
      <c r="O4363" t="s">
        <v>21462</v>
      </c>
      <c r="P4363" t="s">
        <v>16</v>
      </c>
    </row>
    <row r="4364" spans="1:16" x14ac:dyDescent="0.25">
      <c r="A4364" t="s">
        <v>17424</v>
      </c>
      <c r="B4364" t="s">
        <v>4516</v>
      </c>
      <c r="C4364" t="s">
        <v>20514</v>
      </c>
      <c r="E4364" t="s">
        <v>23</v>
      </c>
      <c r="G4364">
        <v>223600</v>
      </c>
      <c r="J4364" s="2">
        <v>45316.449305555558</v>
      </c>
      <c r="K4364" s="2">
        <v>45331.458333333336</v>
      </c>
      <c r="L4364" s="2">
        <v>45331.458333333336</v>
      </c>
      <c r="M4364" t="s">
        <v>11295</v>
      </c>
      <c r="N4364" s="1" t="s">
        <v>13714</v>
      </c>
      <c r="P4364" t="s">
        <v>16</v>
      </c>
    </row>
    <row r="4365" spans="1:16" x14ac:dyDescent="0.25">
      <c r="A4365" t="s">
        <v>17425</v>
      </c>
      <c r="B4365" t="s">
        <v>4517</v>
      </c>
      <c r="C4365" t="s">
        <v>20514</v>
      </c>
      <c r="E4365" t="s">
        <v>23</v>
      </c>
      <c r="I4365">
        <v>490000</v>
      </c>
      <c r="J4365" s="2">
        <v>45316.395833333336</v>
      </c>
      <c r="K4365" s="2">
        <v>45327.416666666664</v>
      </c>
      <c r="L4365" s="2">
        <v>45327.416666666664</v>
      </c>
      <c r="M4365" t="s">
        <v>11296</v>
      </c>
      <c r="N4365" s="1" t="s">
        <v>13714</v>
      </c>
      <c r="P4365" t="s">
        <v>16</v>
      </c>
    </row>
    <row r="4366" spans="1:16" x14ac:dyDescent="0.25">
      <c r="A4366" t="s">
        <v>17426</v>
      </c>
      <c r="B4366" t="s">
        <v>4518</v>
      </c>
      <c r="C4366" t="s">
        <v>20514</v>
      </c>
      <c r="E4366" t="s">
        <v>23</v>
      </c>
      <c r="J4366" s="2">
        <v>45308.410416666666</v>
      </c>
      <c r="K4366" s="2">
        <v>45338.458333333336</v>
      </c>
      <c r="L4366" s="2">
        <v>45338.458333333336</v>
      </c>
      <c r="M4366" t="s">
        <v>11297</v>
      </c>
      <c r="N4366" s="1" t="s">
        <v>13714</v>
      </c>
      <c r="P4366" t="s">
        <v>16</v>
      </c>
    </row>
    <row r="4367" spans="1:16" x14ac:dyDescent="0.25">
      <c r="A4367" t="s">
        <v>17427</v>
      </c>
      <c r="B4367" t="s">
        <v>4519</v>
      </c>
      <c r="C4367" t="s">
        <v>20514</v>
      </c>
      <c r="E4367" t="s">
        <v>23</v>
      </c>
      <c r="I4367">
        <v>300000</v>
      </c>
      <c r="J4367" s="2">
        <v>45293.521527777775</v>
      </c>
      <c r="K4367" s="2">
        <v>45328.041666666664</v>
      </c>
      <c r="L4367" s="2">
        <v>45328.041666666664</v>
      </c>
      <c r="M4367" t="s">
        <v>11298</v>
      </c>
      <c r="N4367" s="1" t="s">
        <v>13714</v>
      </c>
      <c r="P4367" t="s">
        <v>16</v>
      </c>
    </row>
    <row r="4368" spans="1:16" x14ac:dyDescent="0.25">
      <c r="A4368" t="s">
        <v>17428</v>
      </c>
      <c r="B4368" t="s">
        <v>4520</v>
      </c>
      <c r="C4368" t="s">
        <v>20515</v>
      </c>
      <c r="E4368" t="s">
        <v>23</v>
      </c>
      <c r="J4368" s="2">
        <v>45316.052083333336</v>
      </c>
      <c r="K4368" s="2">
        <v>45327.208333333336</v>
      </c>
      <c r="L4368" s="2">
        <v>45327.208333333336</v>
      </c>
      <c r="M4368" t="s">
        <v>11299</v>
      </c>
      <c r="N4368" s="1" t="s">
        <v>13714</v>
      </c>
      <c r="O4368" t="s">
        <v>21463</v>
      </c>
      <c r="P4368" t="s">
        <v>16</v>
      </c>
    </row>
    <row r="4369" spans="1:16" x14ac:dyDescent="0.25">
      <c r="A4369" t="s">
        <v>17429</v>
      </c>
      <c r="B4369" t="s">
        <v>4521</v>
      </c>
      <c r="C4369" t="s">
        <v>20515</v>
      </c>
      <c r="E4369" t="s">
        <v>23</v>
      </c>
      <c r="J4369" s="2">
        <v>45316.478472222225</v>
      </c>
      <c r="K4369" s="2">
        <v>45327.208333333336</v>
      </c>
      <c r="L4369" s="2">
        <v>45327.208333333336</v>
      </c>
      <c r="M4369" t="s">
        <v>11300</v>
      </c>
      <c r="N4369" s="1" t="s">
        <v>13714</v>
      </c>
      <c r="O4369" t="s">
        <v>21464</v>
      </c>
      <c r="P4369" t="s">
        <v>16</v>
      </c>
    </row>
    <row r="4370" spans="1:16" x14ac:dyDescent="0.25">
      <c r="A4370" t="s">
        <v>17430</v>
      </c>
      <c r="B4370" t="s">
        <v>4522</v>
      </c>
      <c r="C4370" t="s">
        <v>20515</v>
      </c>
      <c r="E4370" t="s">
        <v>23</v>
      </c>
      <c r="G4370">
        <v>480000000</v>
      </c>
      <c r="J4370" s="2">
        <v>45316.456944444442</v>
      </c>
      <c r="K4370" s="2">
        <v>45337.083333333336</v>
      </c>
      <c r="L4370" s="2">
        <v>45337.083333333336</v>
      </c>
      <c r="M4370" t="s">
        <v>11301</v>
      </c>
      <c r="N4370" s="1" t="s">
        <v>13714</v>
      </c>
      <c r="P4370" t="s">
        <v>16</v>
      </c>
    </row>
    <row r="4371" spans="1:16" x14ac:dyDescent="0.25">
      <c r="A4371" t="s">
        <v>17431</v>
      </c>
      <c r="B4371" t="s">
        <v>4523</v>
      </c>
      <c r="C4371" t="s">
        <v>20515</v>
      </c>
      <c r="E4371" t="s">
        <v>23</v>
      </c>
      <c r="J4371" s="2">
        <v>45301.402777777781</v>
      </c>
      <c r="K4371" s="2">
        <v>45323.166666666664</v>
      </c>
      <c r="L4371" s="2">
        <v>45323.166666666664</v>
      </c>
      <c r="M4371" t="s">
        <v>11302</v>
      </c>
      <c r="N4371" s="1" t="s">
        <v>13714</v>
      </c>
      <c r="O4371" t="s">
        <v>21465</v>
      </c>
      <c r="P4371" t="s">
        <v>16</v>
      </c>
    </row>
    <row r="4372" spans="1:16" x14ac:dyDescent="0.25">
      <c r="A4372" t="s">
        <v>121</v>
      </c>
      <c r="B4372" t="s">
        <v>4524</v>
      </c>
      <c r="C4372" t="s">
        <v>20515</v>
      </c>
      <c r="E4372" t="s">
        <v>23</v>
      </c>
      <c r="G4372">
        <v>177400000</v>
      </c>
      <c r="J4372" s="2">
        <v>45299.109027777777</v>
      </c>
      <c r="K4372" s="2">
        <v>45321.208333333336</v>
      </c>
      <c r="L4372" s="2">
        <v>45321.208333333336</v>
      </c>
      <c r="M4372" t="s">
        <v>11303</v>
      </c>
      <c r="N4372" s="1" t="s">
        <v>13714</v>
      </c>
      <c r="O4372" t="s">
        <v>21466</v>
      </c>
      <c r="P4372" t="s">
        <v>16</v>
      </c>
    </row>
    <row r="4373" spans="1:16" x14ac:dyDescent="0.25">
      <c r="A4373" t="s">
        <v>17432</v>
      </c>
      <c r="B4373" t="s">
        <v>4525</v>
      </c>
      <c r="C4373" t="s">
        <v>20515</v>
      </c>
      <c r="E4373" t="s">
        <v>23</v>
      </c>
      <c r="J4373" s="2">
        <v>45299.510416666664</v>
      </c>
      <c r="K4373" s="2">
        <v>45321.208333333336</v>
      </c>
      <c r="L4373" s="2">
        <v>45321.208333333336</v>
      </c>
      <c r="M4373" t="s">
        <v>11304</v>
      </c>
      <c r="N4373" s="1" t="s">
        <v>13714</v>
      </c>
      <c r="P4373" t="s">
        <v>16</v>
      </c>
    </row>
    <row r="4374" spans="1:16" x14ac:dyDescent="0.25">
      <c r="A4374" t="s">
        <v>17433</v>
      </c>
      <c r="B4374" t="s">
        <v>4526</v>
      </c>
      <c r="C4374" t="s">
        <v>20515</v>
      </c>
      <c r="E4374" t="s">
        <v>23</v>
      </c>
      <c r="J4374" s="2">
        <v>45296.109722222223</v>
      </c>
      <c r="K4374" s="2">
        <v>45320.208333333336</v>
      </c>
      <c r="L4374" s="2">
        <v>45320.208333333336</v>
      </c>
      <c r="M4374" t="s">
        <v>11305</v>
      </c>
      <c r="N4374" s="1" t="s">
        <v>13714</v>
      </c>
      <c r="P4374" t="s">
        <v>16</v>
      </c>
    </row>
    <row r="4375" spans="1:16" x14ac:dyDescent="0.25">
      <c r="A4375" t="s">
        <v>17434</v>
      </c>
      <c r="B4375" t="s">
        <v>4527</v>
      </c>
      <c r="C4375" t="s">
        <v>20515</v>
      </c>
      <c r="E4375" t="s">
        <v>23</v>
      </c>
      <c r="J4375" s="2">
        <v>45295.499305555553</v>
      </c>
      <c r="K4375" s="2">
        <v>45318.208333333336</v>
      </c>
      <c r="L4375" s="2">
        <v>45318.208333333336</v>
      </c>
      <c r="M4375" t="s">
        <v>11306</v>
      </c>
      <c r="N4375" s="1" t="s">
        <v>13714</v>
      </c>
      <c r="O4375" t="s">
        <v>21467</v>
      </c>
      <c r="P4375" t="s">
        <v>16</v>
      </c>
    </row>
    <row r="4376" spans="1:16" x14ac:dyDescent="0.25">
      <c r="A4376" t="s">
        <v>17435</v>
      </c>
      <c r="B4376" t="s">
        <v>4528</v>
      </c>
      <c r="C4376" t="s">
        <v>20510</v>
      </c>
      <c r="E4376" t="s">
        <v>23</v>
      </c>
      <c r="J4376" s="2">
        <v>45304.131249999999</v>
      </c>
      <c r="K4376" s="2">
        <v>45316.458333333336</v>
      </c>
      <c r="L4376" s="2">
        <v>45316.458333333336</v>
      </c>
      <c r="M4376" t="s">
        <v>11307</v>
      </c>
      <c r="N4376" s="1" t="s">
        <v>13714</v>
      </c>
      <c r="P4376" t="s">
        <v>16</v>
      </c>
    </row>
    <row r="4377" spans="1:16" x14ac:dyDescent="0.25">
      <c r="A4377" t="s">
        <v>13973</v>
      </c>
      <c r="B4377" t="s">
        <v>4529</v>
      </c>
      <c r="C4377" t="s">
        <v>20510</v>
      </c>
      <c r="E4377" t="s">
        <v>23</v>
      </c>
      <c r="J4377" s="2">
        <v>45302.339583333334</v>
      </c>
      <c r="K4377" s="2">
        <v>45318.375</v>
      </c>
      <c r="L4377" s="2">
        <v>45318.375</v>
      </c>
      <c r="M4377" t="s">
        <v>11308</v>
      </c>
      <c r="N4377" s="1" t="s">
        <v>13714</v>
      </c>
      <c r="P4377" t="s">
        <v>16</v>
      </c>
    </row>
    <row r="4378" spans="1:16" x14ac:dyDescent="0.25">
      <c r="A4378" t="s">
        <v>17436</v>
      </c>
      <c r="B4378" t="s">
        <v>4530</v>
      </c>
      <c r="C4378" t="s">
        <v>20510</v>
      </c>
      <c r="E4378" t="s">
        <v>23</v>
      </c>
      <c r="J4378" s="2">
        <v>45316.186805555553</v>
      </c>
      <c r="K4378" s="2">
        <v>45328.208333333336</v>
      </c>
      <c r="L4378" s="2">
        <v>45328.208333333336</v>
      </c>
      <c r="M4378" t="s">
        <v>11309</v>
      </c>
      <c r="N4378" s="1" t="s">
        <v>13714</v>
      </c>
      <c r="P4378" t="s">
        <v>16</v>
      </c>
    </row>
    <row r="4379" spans="1:16" x14ac:dyDescent="0.25">
      <c r="A4379" t="s">
        <v>17437</v>
      </c>
      <c r="B4379" t="s">
        <v>4531</v>
      </c>
      <c r="C4379" t="s">
        <v>20510</v>
      </c>
      <c r="E4379" t="s">
        <v>23</v>
      </c>
      <c r="J4379" s="2">
        <v>45316.182638888888</v>
      </c>
      <c r="K4379" s="2">
        <v>45327.208333333336</v>
      </c>
      <c r="L4379" s="2">
        <v>45327.208333333336</v>
      </c>
      <c r="M4379" t="s">
        <v>11310</v>
      </c>
      <c r="N4379" s="1" t="s">
        <v>13714</v>
      </c>
      <c r="P4379" t="s">
        <v>16</v>
      </c>
    </row>
    <row r="4380" spans="1:16" x14ac:dyDescent="0.25">
      <c r="A4380" t="s">
        <v>17438</v>
      </c>
      <c r="B4380" t="s">
        <v>4532</v>
      </c>
      <c r="C4380" t="s">
        <v>20510</v>
      </c>
      <c r="E4380" t="s">
        <v>23</v>
      </c>
      <c r="J4380" s="2">
        <v>45316.181250000001</v>
      </c>
      <c r="K4380" s="2">
        <v>45328.208333333336</v>
      </c>
      <c r="L4380" s="2">
        <v>45328.208333333336</v>
      </c>
      <c r="M4380" t="s">
        <v>11311</v>
      </c>
      <c r="N4380" s="1" t="s">
        <v>13714</v>
      </c>
      <c r="P4380" t="s">
        <v>16</v>
      </c>
    </row>
    <row r="4381" spans="1:16" x14ac:dyDescent="0.25">
      <c r="A4381" t="s">
        <v>17439</v>
      </c>
      <c r="B4381" t="s">
        <v>4533</v>
      </c>
      <c r="C4381" t="s">
        <v>20510</v>
      </c>
      <c r="E4381" t="s">
        <v>23</v>
      </c>
      <c r="J4381" s="2">
        <v>45316.174305555556</v>
      </c>
      <c r="K4381" s="2">
        <v>45337.375</v>
      </c>
      <c r="L4381" s="2">
        <v>45337.375</v>
      </c>
      <c r="M4381" t="s">
        <v>11312</v>
      </c>
      <c r="N4381" s="1" t="s">
        <v>13714</v>
      </c>
      <c r="P4381" t="s">
        <v>16</v>
      </c>
    </row>
    <row r="4382" spans="1:16" x14ac:dyDescent="0.25">
      <c r="A4382" t="s">
        <v>17440</v>
      </c>
      <c r="B4382" t="s">
        <v>4534</v>
      </c>
      <c r="C4382" t="s">
        <v>20510</v>
      </c>
      <c r="E4382" t="s">
        <v>23</v>
      </c>
      <c r="J4382" s="2">
        <v>45316.174305555556</v>
      </c>
      <c r="K4382" s="2">
        <v>45328.208333333336</v>
      </c>
      <c r="L4382" s="2">
        <v>45328.208333333336</v>
      </c>
      <c r="M4382" t="s">
        <v>11313</v>
      </c>
      <c r="N4382" s="1" t="s">
        <v>13714</v>
      </c>
      <c r="P4382" t="s">
        <v>16</v>
      </c>
    </row>
    <row r="4383" spans="1:16" x14ac:dyDescent="0.25">
      <c r="A4383" t="s">
        <v>17441</v>
      </c>
      <c r="B4383" t="s">
        <v>4535</v>
      </c>
      <c r="C4383" t="s">
        <v>20510</v>
      </c>
      <c r="E4383" t="s">
        <v>23</v>
      </c>
      <c r="J4383" s="2">
        <v>45316.166666666664</v>
      </c>
      <c r="K4383" s="2">
        <v>45328.166666666664</v>
      </c>
      <c r="L4383" s="2">
        <v>45328.166666666664</v>
      </c>
      <c r="M4383" t="s">
        <v>11314</v>
      </c>
      <c r="N4383" s="1" t="s">
        <v>13714</v>
      </c>
      <c r="P4383" t="s">
        <v>16</v>
      </c>
    </row>
    <row r="4384" spans="1:16" x14ac:dyDescent="0.25">
      <c r="A4384" t="s">
        <v>17442</v>
      </c>
      <c r="B4384" t="s">
        <v>4536</v>
      </c>
      <c r="C4384" t="s">
        <v>20510</v>
      </c>
      <c r="E4384" t="s">
        <v>23</v>
      </c>
      <c r="J4384" s="2">
        <v>45316.136111111111</v>
      </c>
      <c r="K4384" s="2">
        <v>45327.166666666664</v>
      </c>
      <c r="L4384" s="2">
        <v>45327.166666666664</v>
      </c>
      <c r="M4384" t="s">
        <v>11315</v>
      </c>
      <c r="N4384" s="1" t="s">
        <v>13714</v>
      </c>
      <c r="P4384" t="s">
        <v>16</v>
      </c>
    </row>
    <row r="4385" spans="1:16" x14ac:dyDescent="0.25">
      <c r="A4385" t="s">
        <v>17443</v>
      </c>
      <c r="B4385" t="s">
        <v>4537</v>
      </c>
      <c r="C4385" t="s">
        <v>20510</v>
      </c>
      <c r="E4385" t="s">
        <v>23</v>
      </c>
      <c r="J4385" s="2">
        <v>45316.136111111111</v>
      </c>
      <c r="K4385" s="2">
        <v>45328.166666666664</v>
      </c>
      <c r="L4385" s="2">
        <v>45328.166666666664</v>
      </c>
      <c r="M4385" t="s">
        <v>11316</v>
      </c>
      <c r="N4385" s="1" t="s">
        <v>13714</v>
      </c>
      <c r="P4385" t="s">
        <v>16</v>
      </c>
    </row>
    <row r="4386" spans="1:16" x14ac:dyDescent="0.25">
      <c r="A4386" t="s">
        <v>17444</v>
      </c>
      <c r="B4386" t="s">
        <v>4538</v>
      </c>
      <c r="C4386" t="s">
        <v>20510</v>
      </c>
      <c r="E4386" t="s">
        <v>23</v>
      </c>
      <c r="J4386" s="2">
        <v>45316.124305555553</v>
      </c>
      <c r="K4386" s="2">
        <v>45327.083333333336</v>
      </c>
      <c r="L4386" s="2">
        <v>45327.083333333336</v>
      </c>
      <c r="M4386" t="s">
        <v>11317</v>
      </c>
      <c r="N4386" s="1" t="s">
        <v>13714</v>
      </c>
      <c r="P4386" t="s">
        <v>16</v>
      </c>
    </row>
    <row r="4387" spans="1:16" x14ac:dyDescent="0.25">
      <c r="A4387" t="s">
        <v>17445</v>
      </c>
      <c r="B4387" t="s">
        <v>4539</v>
      </c>
      <c r="C4387" t="s">
        <v>20510</v>
      </c>
      <c r="E4387" t="s">
        <v>23</v>
      </c>
      <c r="J4387" s="2">
        <v>45316.118750000001</v>
      </c>
      <c r="K4387" s="2">
        <v>45328.125</v>
      </c>
      <c r="L4387" s="2">
        <v>45328.125</v>
      </c>
      <c r="M4387" t="s">
        <v>11318</v>
      </c>
      <c r="N4387" s="1" t="s">
        <v>13714</v>
      </c>
      <c r="P4387" t="s">
        <v>16</v>
      </c>
    </row>
    <row r="4388" spans="1:16" x14ac:dyDescent="0.25">
      <c r="A4388" t="s">
        <v>17446</v>
      </c>
      <c r="B4388" t="s">
        <v>4540</v>
      </c>
      <c r="C4388" t="s">
        <v>20510</v>
      </c>
      <c r="E4388" t="s">
        <v>23</v>
      </c>
      <c r="J4388" s="2">
        <v>45316.118055555555</v>
      </c>
      <c r="K4388" s="2">
        <v>45327.125</v>
      </c>
      <c r="L4388" s="2">
        <v>45327.125</v>
      </c>
      <c r="M4388" t="s">
        <v>11319</v>
      </c>
      <c r="N4388" s="1" t="s">
        <v>13714</v>
      </c>
      <c r="O4388" t="s">
        <v>13774</v>
      </c>
      <c r="P4388" t="s">
        <v>16</v>
      </c>
    </row>
    <row r="4389" spans="1:16" x14ac:dyDescent="0.25">
      <c r="A4389" t="s">
        <v>17447</v>
      </c>
      <c r="B4389" t="s">
        <v>4541</v>
      </c>
      <c r="C4389" t="s">
        <v>20510</v>
      </c>
      <c r="E4389" t="s">
        <v>23</v>
      </c>
      <c r="J4389" s="2">
        <v>45316.085416666669</v>
      </c>
      <c r="K4389" s="2">
        <v>45328.083333333336</v>
      </c>
      <c r="L4389" s="2">
        <v>45328.083333333336</v>
      </c>
      <c r="M4389" t="s">
        <v>11320</v>
      </c>
      <c r="N4389" s="1" t="s">
        <v>13714</v>
      </c>
      <c r="P4389" t="s">
        <v>16</v>
      </c>
    </row>
    <row r="4390" spans="1:16" x14ac:dyDescent="0.25">
      <c r="A4390" t="s">
        <v>17448</v>
      </c>
      <c r="B4390" t="s">
        <v>4542</v>
      </c>
      <c r="C4390" t="s">
        <v>20510</v>
      </c>
      <c r="E4390" t="s">
        <v>23</v>
      </c>
      <c r="J4390" s="2">
        <v>45316.076388888891</v>
      </c>
      <c r="K4390" s="2">
        <v>45327.083333333336</v>
      </c>
      <c r="L4390" s="2">
        <v>45327.083333333336</v>
      </c>
      <c r="M4390" t="s">
        <v>11321</v>
      </c>
      <c r="N4390" s="1" t="s">
        <v>13714</v>
      </c>
      <c r="P4390" t="s">
        <v>16</v>
      </c>
    </row>
    <row r="4391" spans="1:16" x14ac:dyDescent="0.25">
      <c r="A4391" t="s">
        <v>13985</v>
      </c>
      <c r="B4391" t="s">
        <v>4543</v>
      </c>
      <c r="C4391" t="s">
        <v>20510</v>
      </c>
      <c r="E4391" t="s">
        <v>23</v>
      </c>
      <c r="J4391" s="2">
        <v>45316.511805555558</v>
      </c>
      <c r="K4391" s="2">
        <v>45327.5</v>
      </c>
      <c r="L4391" s="2">
        <v>45327.5</v>
      </c>
      <c r="M4391" t="s">
        <v>11322</v>
      </c>
      <c r="N4391" s="1" t="s">
        <v>13714</v>
      </c>
      <c r="P4391" t="s">
        <v>16</v>
      </c>
    </row>
    <row r="4392" spans="1:16" x14ac:dyDescent="0.25">
      <c r="A4392" t="s">
        <v>17449</v>
      </c>
      <c r="B4392" t="s">
        <v>4544</v>
      </c>
      <c r="C4392" t="s">
        <v>20510</v>
      </c>
      <c r="E4392" t="s">
        <v>23</v>
      </c>
      <c r="J4392" s="2">
        <v>45316.461805555555</v>
      </c>
      <c r="K4392" s="2">
        <v>45325.25</v>
      </c>
      <c r="L4392" s="2">
        <v>45325.25</v>
      </c>
      <c r="M4392" t="s">
        <v>11323</v>
      </c>
      <c r="N4392" s="1" t="s">
        <v>13714</v>
      </c>
      <c r="P4392" t="s">
        <v>16</v>
      </c>
    </row>
    <row r="4393" spans="1:16" x14ac:dyDescent="0.25">
      <c r="A4393" t="s">
        <v>14641</v>
      </c>
      <c r="B4393" t="s">
        <v>4545</v>
      </c>
      <c r="C4393" t="s">
        <v>20510</v>
      </c>
      <c r="E4393" t="s">
        <v>23</v>
      </c>
      <c r="J4393" s="2">
        <v>45316.458333333336</v>
      </c>
      <c r="K4393" s="2">
        <v>45327.458333333336</v>
      </c>
      <c r="L4393" s="2">
        <v>45327.458333333336</v>
      </c>
      <c r="M4393" t="s">
        <v>11324</v>
      </c>
      <c r="N4393" s="1" t="s">
        <v>13714</v>
      </c>
      <c r="P4393" t="s">
        <v>16</v>
      </c>
    </row>
    <row r="4394" spans="1:16" x14ac:dyDescent="0.25">
      <c r="A4394" t="s">
        <v>17450</v>
      </c>
      <c r="B4394" t="s">
        <v>4546</v>
      </c>
      <c r="C4394" t="s">
        <v>20510</v>
      </c>
      <c r="E4394" t="s">
        <v>23</v>
      </c>
      <c r="J4394" s="2">
        <v>45316.455555555556</v>
      </c>
      <c r="K4394" s="2">
        <v>45337.458333333336</v>
      </c>
      <c r="L4394" s="2">
        <v>45337.458333333336</v>
      </c>
      <c r="M4394" t="s">
        <v>11325</v>
      </c>
      <c r="N4394" s="1" t="s">
        <v>13714</v>
      </c>
      <c r="P4394" t="s">
        <v>16</v>
      </c>
    </row>
    <row r="4395" spans="1:16" x14ac:dyDescent="0.25">
      <c r="A4395" t="s">
        <v>17451</v>
      </c>
      <c r="B4395" t="s">
        <v>4547</v>
      </c>
      <c r="C4395" t="s">
        <v>20510</v>
      </c>
      <c r="E4395" t="s">
        <v>23</v>
      </c>
      <c r="J4395" s="2">
        <v>45309.180555555555</v>
      </c>
      <c r="K4395" s="2">
        <v>45323.125</v>
      </c>
      <c r="L4395" s="2">
        <v>45323.125</v>
      </c>
      <c r="M4395" t="s">
        <v>11326</v>
      </c>
      <c r="N4395" s="1" t="s">
        <v>13714</v>
      </c>
      <c r="P4395" t="s">
        <v>16</v>
      </c>
    </row>
    <row r="4396" spans="1:16" x14ac:dyDescent="0.25">
      <c r="A4396" t="s">
        <v>17452</v>
      </c>
      <c r="B4396" t="s">
        <v>4548</v>
      </c>
      <c r="C4396" t="s">
        <v>20510</v>
      </c>
      <c r="E4396" t="s">
        <v>23</v>
      </c>
      <c r="J4396" s="2">
        <v>45308.135416666664</v>
      </c>
      <c r="K4396" s="2">
        <v>45320.458333333336</v>
      </c>
      <c r="L4396" s="2">
        <v>45320.458333333336</v>
      </c>
      <c r="M4396" t="s">
        <v>11327</v>
      </c>
      <c r="N4396" s="1" t="s">
        <v>13714</v>
      </c>
      <c r="P4396" t="s">
        <v>16</v>
      </c>
    </row>
    <row r="4397" spans="1:16" x14ac:dyDescent="0.25">
      <c r="A4397" t="s">
        <v>17453</v>
      </c>
      <c r="B4397" t="s">
        <v>4549</v>
      </c>
      <c r="C4397" t="s">
        <v>20510</v>
      </c>
      <c r="E4397" t="s">
        <v>23</v>
      </c>
      <c r="J4397" s="2">
        <v>45304.129166666666</v>
      </c>
      <c r="K4397" s="2">
        <v>45318.458333333336</v>
      </c>
      <c r="L4397" s="2">
        <v>45318.458333333336</v>
      </c>
      <c r="M4397" t="s">
        <v>11328</v>
      </c>
      <c r="N4397" s="1" t="s">
        <v>13714</v>
      </c>
      <c r="P4397" t="s">
        <v>16</v>
      </c>
    </row>
    <row r="4398" spans="1:16" x14ac:dyDescent="0.25">
      <c r="A4398" t="s">
        <v>17454</v>
      </c>
      <c r="B4398" t="s">
        <v>4550</v>
      </c>
      <c r="C4398" t="s">
        <v>20510</v>
      </c>
      <c r="E4398" t="s">
        <v>23</v>
      </c>
      <c r="J4398" s="2">
        <v>45304.128472222219</v>
      </c>
      <c r="K4398" s="2">
        <v>45318.458333333336</v>
      </c>
      <c r="L4398" s="2">
        <v>45318.458333333336</v>
      </c>
      <c r="M4398" t="s">
        <v>11329</v>
      </c>
      <c r="N4398" s="1" t="s">
        <v>13714</v>
      </c>
      <c r="P4398" t="s">
        <v>16</v>
      </c>
    </row>
    <row r="4399" spans="1:16" x14ac:dyDescent="0.25">
      <c r="A4399" t="s">
        <v>17455</v>
      </c>
      <c r="B4399" t="s">
        <v>4551</v>
      </c>
      <c r="C4399" t="s">
        <v>20510</v>
      </c>
      <c r="E4399" t="s">
        <v>23</v>
      </c>
      <c r="J4399" s="2">
        <v>45304.12777777778</v>
      </c>
      <c r="K4399" s="2">
        <v>45318.458333333336</v>
      </c>
      <c r="L4399" s="2">
        <v>45318.458333333336</v>
      </c>
      <c r="M4399" t="s">
        <v>11330</v>
      </c>
      <c r="N4399" s="1" t="s">
        <v>13714</v>
      </c>
      <c r="P4399" t="s">
        <v>16</v>
      </c>
    </row>
    <row r="4400" spans="1:16" x14ac:dyDescent="0.25">
      <c r="A4400" t="s">
        <v>17456</v>
      </c>
      <c r="B4400" t="s">
        <v>4552</v>
      </c>
      <c r="C4400" t="s">
        <v>20510</v>
      </c>
      <c r="E4400" t="s">
        <v>23</v>
      </c>
      <c r="J4400" s="2">
        <v>45304.127083333333</v>
      </c>
      <c r="K4400" s="2">
        <v>45318.458333333336</v>
      </c>
      <c r="L4400" s="2">
        <v>45318.458333333336</v>
      </c>
      <c r="M4400" t="s">
        <v>11331</v>
      </c>
      <c r="N4400" s="1" t="s">
        <v>13714</v>
      </c>
      <c r="P4400" t="s">
        <v>16</v>
      </c>
    </row>
    <row r="4401" spans="1:16" x14ac:dyDescent="0.25">
      <c r="A4401" t="s">
        <v>17457</v>
      </c>
      <c r="B4401" t="s">
        <v>4553</v>
      </c>
      <c r="C4401" t="s">
        <v>20510</v>
      </c>
      <c r="E4401" t="s">
        <v>23</v>
      </c>
      <c r="J4401" s="2">
        <v>45300.21597222222</v>
      </c>
      <c r="K4401" s="2">
        <v>45320.458333333336</v>
      </c>
      <c r="L4401" s="2">
        <v>45320.458333333336</v>
      </c>
      <c r="M4401" t="s">
        <v>11332</v>
      </c>
      <c r="N4401" s="1" t="s">
        <v>13714</v>
      </c>
      <c r="P4401" t="s">
        <v>16</v>
      </c>
    </row>
    <row r="4402" spans="1:16" x14ac:dyDescent="0.25">
      <c r="A4402" t="s">
        <v>17458</v>
      </c>
      <c r="B4402" t="s">
        <v>4554</v>
      </c>
      <c r="C4402" t="s">
        <v>20510</v>
      </c>
      <c r="E4402" t="s">
        <v>23</v>
      </c>
      <c r="J4402" s="2">
        <v>45299.291666666664</v>
      </c>
      <c r="K4402" s="2">
        <v>45320.416666666664</v>
      </c>
      <c r="L4402" s="2">
        <v>45320.416666666664</v>
      </c>
      <c r="M4402" t="s">
        <v>11333</v>
      </c>
      <c r="N4402" s="1" t="s">
        <v>13714</v>
      </c>
      <c r="P4402" t="s">
        <v>16</v>
      </c>
    </row>
    <row r="4403" spans="1:16" x14ac:dyDescent="0.25">
      <c r="A4403" t="s">
        <v>13864</v>
      </c>
      <c r="B4403" t="s">
        <v>4555</v>
      </c>
      <c r="C4403" t="s">
        <v>20510</v>
      </c>
      <c r="E4403" t="s">
        <v>23</v>
      </c>
      <c r="J4403" s="2">
        <v>45297.143750000003</v>
      </c>
      <c r="K4403" s="2">
        <v>45320.375</v>
      </c>
      <c r="L4403" s="2">
        <v>45320.375</v>
      </c>
      <c r="M4403" t="s">
        <v>11334</v>
      </c>
      <c r="N4403" s="1" t="s">
        <v>13714</v>
      </c>
      <c r="P4403" t="s">
        <v>16</v>
      </c>
    </row>
    <row r="4404" spans="1:16" x14ac:dyDescent="0.25">
      <c r="A4404" t="s">
        <v>122</v>
      </c>
      <c r="B4404" t="s">
        <v>4556</v>
      </c>
      <c r="C4404" t="s">
        <v>20510</v>
      </c>
      <c r="E4404" t="s">
        <v>23</v>
      </c>
      <c r="J4404" s="2">
        <v>45297.119444444441</v>
      </c>
      <c r="K4404" s="2">
        <v>45320.416666666664</v>
      </c>
      <c r="L4404" s="2">
        <v>45320.416666666664</v>
      </c>
      <c r="M4404" t="s">
        <v>11335</v>
      </c>
      <c r="N4404" s="1" t="s">
        <v>13714</v>
      </c>
      <c r="O4404" t="s">
        <v>21468</v>
      </c>
      <c r="P4404" t="s">
        <v>16</v>
      </c>
    </row>
    <row r="4405" spans="1:16" x14ac:dyDescent="0.25">
      <c r="A4405" t="s">
        <v>17459</v>
      </c>
      <c r="B4405" t="s">
        <v>4557</v>
      </c>
      <c r="C4405" t="s">
        <v>20510</v>
      </c>
      <c r="E4405" t="s">
        <v>23</v>
      </c>
      <c r="J4405" s="2">
        <v>45297.118750000001</v>
      </c>
      <c r="K4405" s="2">
        <v>45321.375</v>
      </c>
      <c r="L4405" s="2">
        <v>45321.375</v>
      </c>
      <c r="M4405" t="s">
        <v>11336</v>
      </c>
      <c r="N4405" s="1" t="s">
        <v>13714</v>
      </c>
      <c r="P4405" t="s">
        <v>16</v>
      </c>
    </row>
    <row r="4406" spans="1:16" x14ac:dyDescent="0.25">
      <c r="A4406" t="s">
        <v>17460</v>
      </c>
      <c r="B4406" t="s">
        <v>4558</v>
      </c>
      <c r="C4406" t="s">
        <v>20510</v>
      </c>
      <c r="E4406" t="s">
        <v>23</v>
      </c>
      <c r="J4406" s="2">
        <v>45297.072222222225</v>
      </c>
      <c r="K4406" s="2">
        <v>45318.375</v>
      </c>
      <c r="L4406" s="2">
        <v>45318.375</v>
      </c>
      <c r="M4406" t="s">
        <v>11337</v>
      </c>
      <c r="N4406" s="1" t="s">
        <v>13714</v>
      </c>
      <c r="P4406" t="s">
        <v>16</v>
      </c>
    </row>
    <row r="4407" spans="1:16" x14ac:dyDescent="0.25">
      <c r="A4407" t="s">
        <v>17461</v>
      </c>
      <c r="B4407" t="s">
        <v>4559</v>
      </c>
      <c r="C4407" t="s">
        <v>20510</v>
      </c>
      <c r="E4407" t="s">
        <v>23</v>
      </c>
      <c r="J4407" s="2">
        <v>45294.207638888889</v>
      </c>
      <c r="K4407" s="2">
        <v>45320.375</v>
      </c>
      <c r="L4407" s="2">
        <v>45320.375</v>
      </c>
      <c r="M4407" t="s">
        <v>11338</v>
      </c>
      <c r="N4407" s="1" t="s">
        <v>13714</v>
      </c>
      <c r="P4407" t="s">
        <v>16</v>
      </c>
    </row>
    <row r="4408" spans="1:16" x14ac:dyDescent="0.25">
      <c r="A4408" t="s">
        <v>13853</v>
      </c>
      <c r="B4408" t="s">
        <v>4560</v>
      </c>
      <c r="C4408" t="s">
        <v>20510</v>
      </c>
      <c r="E4408" t="s">
        <v>23</v>
      </c>
      <c r="J4408" s="2">
        <v>45294.177083333336</v>
      </c>
      <c r="K4408" s="2">
        <v>45320.375</v>
      </c>
      <c r="L4408" s="2">
        <v>45320.375</v>
      </c>
      <c r="M4408" t="s">
        <v>11339</v>
      </c>
      <c r="N4408" s="1" t="s">
        <v>13714</v>
      </c>
      <c r="P4408" t="s">
        <v>16</v>
      </c>
    </row>
    <row r="4409" spans="1:16" x14ac:dyDescent="0.25">
      <c r="A4409" t="s">
        <v>17462</v>
      </c>
      <c r="B4409" t="s">
        <v>4561</v>
      </c>
      <c r="C4409" t="s">
        <v>20510</v>
      </c>
      <c r="E4409" t="s">
        <v>23</v>
      </c>
      <c r="J4409" s="2">
        <v>45292.085416666669</v>
      </c>
      <c r="K4409" s="2">
        <v>45321.375</v>
      </c>
      <c r="L4409" s="2">
        <v>45321.375</v>
      </c>
      <c r="M4409" t="s">
        <v>11340</v>
      </c>
      <c r="N4409" s="1" t="s">
        <v>13714</v>
      </c>
      <c r="P4409" t="s">
        <v>16</v>
      </c>
    </row>
    <row r="4410" spans="1:16" x14ac:dyDescent="0.25">
      <c r="A4410" t="s">
        <v>17463</v>
      </c>
      <c r="B4410" t="s">
        <v>4562</v>
      </c>
      <c r="C4410" t="s">
        <v>20510</v>
      </c>
      <c r="E4410" t="s">
        <v>23</v>
      </c>
      <c r="J4410" s="2">
        <v>45290.21875</v>
      </c>
      <c r="K4410" s="2">
        <v>45318.458333333336</v>
      </c>
      <c r="L4410" s="2">
        <v>45318.458333333336</v>
      </c>
      <c r="M4410" t="s">
        <v>11341</v>
      </c>
      <c r="N4410" s="1" t="s">
        <v>13714</v>
      </c>
      <c r="P4410" t="s">
        <v>16</v>
      </c>
    </row>
    <row r="4411" spans="1:16" x14ac:dyDescent="0.25">
      <c r="A4411" t="s">
        <v>17464</v>
      </c>
      <c r="B4411" t="s">
        <v>4563</v>
      </c>
      <c r="C4411" t="s">
        <v>20510</v>
      </c>
      <c r="E4411" t="s">
        <v>23</v>
      </c>
      <c r="J4411" s="2">
        <v>45290.181944444441</v>
      </c>
      <c r="K4411" s="2">
        <v>45320.375</v>
      </c>
      <c r="L4411" s="2">
        <v>45320.375</v>
      </c>
      <c r="M4411" t="s">
        <v>11342</v>
      </c>
      <c r="N4411" s="1" t="s">
        <v>13714</v>
      </c>
      <c r="P4411" t="s">
        <v>16</v>
      </c>
    </row>
    <row r="4412" spans="1:16" x14ac:dyDescent="0.25">
      <c r="A4412" t="s">
        <v>17465</v>
      </c>
      <c r="B4412" t="s">
        <v>4564</v>
      </c>
      <c r="C4412" t="s">
        <v>20510</v>
      </c>
      <c r="E4412" t="s">
        <v>23</v>
      </c>
      <c r="J4412" s="2">
        <v>45290.152083333334</v>
      </c>
      <c r="K4412" s="2">
        <v>45320.375</v>
      </c>
      <c r="L4412" s="2">
        <v>45320.375</v>
      </c>
      <c r="M4412" t="s">
        <v>11343</v>
      </c>
      <c r="N4412" s="1" t="s">
        <v>13714</v>
      </c>
      <c r="P4412" t="s">
        <v>16</v>
      </c>
    </row>
    <row r="4413" spans="1:16" x14ac:dyDescent="0.25">
      <c r="A4413" t="s">
        <v>17466</v>
      </c>
      <c r="B4413" t="s">
        <v>4565</v>
      </c>
      <c r="C4413" t="s">
        <v>20510</v>
      </c>
      <c r="E4413" t="s">
        <v>23</v>
      </c>
      <c r="J4413" s="2">
        <v>45290.140277777777</v>
      </c>
      <c r="K4413" s="2">
        <v>45320.458333333336</v>
      </c>
      <c r="L4413" s="2">
        <v>45320.458333333336</v>
      </c>
      <c r="M4413" t="s">
        <v>11344</v>
      </c>
      <c r="N4413" s="1" t="s">
        <v>13714</v>
      </c>
      <c r="P4413" t="s">
        <v>16</v>
      </c>
    </row>
    <row r="4414" spans="1:16" x14ac:dyDescent="0.25">
      <c r="A4414" t="s">
        <v>17467</v>
      </c>
      <c r="B4414" t="s">
        <v>4566</v>
      </c>
      <c r="C4414" t="s">
        <v>20510</v>
      </c>
      <c r="E4414" t="s">
        <v>23</v>
      </c>
      <c r="J4414" s="2">
        <v>45290.133333333331</v>
      </c>
      <c r="K4414" s="2">
        <v>45320.458333333336</v>
      </c>
      <c r="L4414" s="2">
        <v>45320.458333333336</v>
      </c>
      <c r="M4414" t="s">
        <v>11345</v>
      </c>
      <c r="N4414" s="1" t="s">
        <v>13714</v>
      </c>
      <c r="P4414" t="s">
        <v>16</v>
      </c>
    </row>
    <row r="4415" spans="1:16" x14ac:dyDescent="0.25">
      <c r="A4415" t="s">
        <v>17468</v>
      </c>
      <c r="B4415" t="s">
        <v>4567</v>
      </c>
      <c r="C4415" t="s">
        <v>20510</v>
      </c>
      <c r="E4415" t="s">
        <v>23</v>
      </c>
      <c r="J4415" s="2">
        <v>45290.084722222222</v>
      </c>
      <c r="K4415" s="2">
        <v>45318.5</v>
      </c>
      <c r="L4415" s="2">
        <v>45318.5</v>
      </c>
      <c r="M4415" t="s">
        <v>11346</v>
      </c>
      <c r="N4415" s="1" t="s">
        <v>13714</v>
      </c>
      <c r="P4415" t="s">
        <v>16</v>
      </c>
    </row>
    <row r="4416" spans="1:16" x14ac:dyDescent="0.25">
      <c r="A4416" t="s">
        <v>17469</v>
      </c>
      <c r="B4416" t="s">
        <v>4568</v>
      </c>
      <c r="C4416" t="s">
        <v>20510</v>
      </c>
      <c r="E4416" t="s">
        <v>23</v>
      </c>
      <c r="J4416" s="2">
        <v>45289.26458333333</v>
      </c>
      <c r="K4416" s="2">
        <v>45320.375</v>
      </c>
      <c r="L4416" s="2">
        <v>45320.375</v>
      </c>
      <c r="M4416" t="s">
        <v>11347</v>
      </c>
      <c r="N4416" s="1" t="s">
        <v>13714</v>
      </c>
      <c r="P4416" t="s">
        <v>16</v>
      </c>
    </row>
    <row r="4417" spans="1:16" x14ac:dyDescent="0.25">
      <c r="A4417" t="s">
        <v>17470</v>
      </c>
      <c r="B4417" t="s">
        <v>4569</v>
      </c>
      <c r="C4417" t="s">
        <v>20516</v>
      </c>
      <c r="E4417" t="s">
        <v>23</v>
      </c>
      <c r="G4417">
        <v>12619672.43</v>
      </c>
      <c r="I4417">
        <v>126197</v>
      </c>
      <c r="J4417" s="2">
        <v>45309.090277777781</v>
      </c>
      <c r="K4417" s="2">
        <v>45322.083333333336</v>
      </c>
      <c r="L4417" s="2">
        <v>45322.083333333336</v>
      </c>
      <c r="M4417" t="s">
        <v>11348</v>
      </c>
      <c r="N4417" s="1" t="s">
        <v>13714</v>
      </c>
      <c r="P4417" t="s">
        <v>16</v>
      </c>
    </row>
    <row r="4418" spans="1:16" x14ac:dyDescent="0.25">
      <c r="A4418" t="s">
        <v>17471</v>
      </c>
      <c r="B4418" t="s">
        <v>4570</v>
      </c>
      <c r="C4418" t="s">
        <v>20516</v>
      </c>
      <c r="E4418" t="s">
        <v>23</v>
      </c>
      <c r="J4418" s="2">
        <v>45303.086805555555</v>
      </c>
      <c r="K4418" s="2">
        <v>45320.375</v>
      </c>
      <c r="L4418" s="2">
        <v>45320.375</v>
      </c>
      <c r="M4418" t="s">
        <v>11349</v>
      </c>
      <c r="N4418" s="1" t="s">
        <v>13714</v>
      </c>
      <c r="P4418" t="s">
        <v>16</v>
      </c>
    </row>
    <row r="4419" spans="1:16" x14ac:dyDescent="0.25">
      <c r="A4419" t="s">
        <v>15385</v>
      </c>
      <c r="B4419" t="s">
        <v>4571</v>
      </c>
      <c r="C4419" t="s">
        <v>20516</v>
      </c>
      <c r="E4419" t="s">
        <v>23</v>
      </c>
      <c r="J4419" s="2">
        <v>45316.155555555553</v>
      </c>
      <c r="K4419" s="2">
        <v>45337.041666666664</v>
      </c>
      <c r="L4419" s="2">
        <v>45337.041666666664</v>
      </c>
      <c r="M4419" t="s">
        <v>11350</v>
      </c>
      <c r="N4419" s="1" t="s">
        <v>13714</v>
      </c>
      <c r="P4419" t="s">
        <v>16</v>
      </c>
    </row>
    <row r="4420" spans="1:16" x14ac:dyDescent="0.25">
      <c r="A4420" t="s">
        <v>14590</v>
      </c>
      <c r="B4420" t="s">
        <v>4572</v>
      </c>
      <c r="C4420" t="s">
        <v>20516</v>
      </c>
      <c r="E4420" t="s">
        <v>23</v>
      </c>
      <c r="J4420" s="2">
        <v>45316.116666666669</v>
      </c>
      <c r="K4420" s="2">
        <v>45337.083333333336</v>
      </c>
      <c r="L4420" s="2">
        <v>45337.083333333336</v>
      </c>
      <c r="M4420" t="s">
        <v>11351</v>
      </c>
      <c r="N4420" s="1" t="s">
        <v>13714</v>
      </c>
      <c r="P4420" t="s">
        <v>16</v>
      </c>
    </row>
    <row r="4421" spans="1:16" x14ac:dyDescent="0.25">
      <c r="A4421" t="s">
        <v>17472</v>
      </c>
      <c r="B4421" t="s">
        <v>4573</v>
      </c>
      <c r="C4421" t="s">
        <v>20516</v>
      </c>
      <c r="E4421" t="s">
        <v>23</v>
      </c>
      <c r="J4421" s="2">
        <v>45316.114583333336</v>
      </c>
      <c r="K4421" s="2">
        <v>45331.208333333336</v>
      </c>
      <c r="L4421" s="2">
        <v>45331.208333333336</v>
      </c>
      <c r="M4421" t="s">
        <v>11352</v>
      </c>
      <c r="N4421" s="1" t="s">
        <v>13714</v>
      </c>
      <c r="P4421" t="s">
        <v>16</v>
      </c>
    </row>
    <row r="4422" spans="1:16" x14ac:dyDescent="0.25">
      <c r="A4422" t="s">
        <v>17473</v>
      </c>
      <c r="B4422" t="s">
        <v>4574</v>
      </c>
      <c r="C4422" t="s">
        <v>20516</v>
      </c>
      <c r="E4422" t="s">
        <v>23</v>
      </c>
      <c r="J4422" s="2">
        <v>45316.07708333333</v>
      </c>
      <c r="K4422" s="2">
        <v>45337.083333333336</v>
      </c>
      <c r="L4422" s="2">
        <v>45337.083333333336</v>
      </c>
      <c r="M4422" t="s">
        <v>11353</v>
      </c>
      <c r="N4422" s="1" t="s">
        <v>13714</v>
      </c>
      <c r="P4422" t="s">
        <v>16</v>
      </c>
    </row>
    <row r="4423" spans="1:16" x14ac:dyDescent="0.25">
      <c r="A4423" t="s">
        <v>17474</v>
      </c>
      <c r="B4423" t="s">
        <v>4575</v>
      </c>
      <c r="C4423" t="s">
        <v>20516</v>
      </c>
      <c r="E4423" t="s">
        <v>23</v>
      </c>
      <c r="J4423" s="2">
        <v>45316.073611111111</v>
      </c>
      <c r="K4423" s="2">
        <v>45327.083333333336</v>
      </c>
      <c r="L4423" s="2">
        <v>45327.083333333336</v>
      </c>
      <c r="M4423" t="s">
        <v>11354</v>
      </c>
      <c r="N4423" s="1" t="s">
        <v>13714</v>
      </c>
      <c r="P4423" t="s">
        <v>16</v>
      </c>
    </row>
    <row r="4424" spans="1:16" x14ac:dyDescent="0.25">
      <c r="A4424" t="s">
        <v>17475</v>
      </c>
      <c r="B4424" t="s">
        <v>4576</v>
      </c>
      <c r="C4424" t="s">
        <v>20516</v>
      </c>
      <c r="E4424" t="s">
        <v>23</v>
      </c>
      <c r="J4424" s="2">
        <v>45316.069444444445</v>
      </c>
      <c r="K4424" s="2">
        <v>45327.083333333336</v>
      </c>
      <c r="L4424" s="2">
        <v>45327.083333333336</v>
      </c>
      <c r="M4424" t="s">
        <v>11355</v>
      </c>
      <c r="N4424" s="1" t="s">
        <v>13714</v>
      </c>
      <c r="P4424" t="s">
        <v>16</v>
      </c>
    </row>
    <row r="4425" spans="1:16" x14ac:dyDescent="0.25">
      <c r="A4425" t="s">
        <v>17476</v>
      </c>
      <c r="B4425" t="s">
        <v>4577</v>
      </c>
      <c r="C4425" t="s">
        <v>20516</v>
      </c>
      <c r="E4425" t="s">
        <v>23</v>
      </c>
      <c r="J4425" s="2">
        <v>45316.065972222219</v>
      </c>
      <c r="K4425" s="2">
        <v>45337.375</v>
      </c>
      <c r="L4425" s="2">
        <v>45337.375</v>
      </c>
      <c r="M4425" t="s">
        <v>11356</v>
      </c>
      <c r="N4425" s="1" t="s">
        <v>13714</v>
      </c>
      <c r="P4425" t="s">
        <v>16</v>
      </c>
    </row>
    <row r="4426" spans="1:16" x14ac:dyDescent="0.25">
      <c r="A4426" t="s">
        <v>17477</v>
      </c>
      <c r="B4426" t="s">
        <v>4578</v>
      </c>
      <c r="C4426" t="s">
        <v>20516</v>
      </c>
      <c r="E4426" t="s">
        <v>23</v>
      </c>
      <c r="J4426" s="2">
        <v>45316.500694444447</v>
      </c>
      <c r="K4426" s="2">
        <v>45338.083333333336</v>
      </c>
      <c r="L4426" s="2">
        <v>45338.083333333336</v>
      </c>
      <c r="M4426" t="s">
        <v>11357</v>
      </c>
      <c r="N4426" s="1" t="s">
        <v>13714</v>
      </c>
      <c r="P4426" t="s">
        <v>16</v>
      </c>
    </row>
    <row r="4427" spans="1:16" x14ac:dyDescent="0.25">
      <c r="A4427" t="s">
        <v>17478</v>
      </c>
      <c r="B4427" t="s">
        <v>4579</v>
      </c>
      <c r="C4427" t="s">
        <v>20516</v>
      </c>
      <c r="E4427" t="s">
        <v>23</v>
      </c>
      <c r="J4427" s="2">
        <v>45316.498611111114</v>
      </c>
      <c r="K4427" s="2">
        <v>45338.083333333336</v>
      </c>
      <c r="L4427" s="2">
        <v>45338.083333333336</v>
      </c>
      <c r="M4427" t="s">
        <v>11358</v>
      </c>
      <c r="N4427" s="1" t="s">
        <v>13714</v>
      </c>
      <c r="P4427" t="s">
        <v>16</v>
      </c>
    </row>
    <row r="4428" spans="1:16" x14ac:dyDescent="0.25">
      <c r="A4428" t="s">
        <v>17479</v>
      </c>
      <c r="B4428" t="s">
        <v>4580</v>
      </c>
      <c r="C4428" t="s">
        <v>20516</v>
      </c>
      <c r="E4428" t="s">
        <v>23</v>
      </c>
      <c r="J4428" s="2">
        <v>45316.495833333334</v>
      </c>
      <c r="K4428" s="2">
        <v>45338.083333333336</v>
      </c>
      <c r="L4428" s="2">
        <v>45338.083333333336</v>
      </c>
      <c r="M4428" t="s">
        <v>11359</v>
      </c>
      <c r="N4428" s="1" t="s">
        <v>13714</v>
      </c>
      <c r="P4428" t="s">
        <v>16</v>
      </c>
    </row>
    <row r="4429" spans="1:16" x14ac:dyDescent="0.25">
      <c r="A4429" t="s">
        <v>17480</v>
      </c>
      <c r="B4429" t="s">
        <v>4581</v>
      </c>
      <c r="C4429" t="s">
        <v>20516</v>
      </c>
      <c r="E4429" t="s">
        <v>23</v>
      </c>
      <c r="J4429" s="2">
        <v>45316.492361111108</v>
      </c>
      <c r="K4429" s="2">
        <v>45338.083333333336</v>
      </c>
      <c r="L4429" s="2">
        <v>45338.083333333336</v>
      </c>
      <c r="M4429" t="s">
        <v>11360</v>
      </c>
      <c r="N4429" s="1" t="s">
        <v>13714</v>
      </c>
      <c r="P4429" t="s">
        <v>16</v>
      </c>
    </row>
    <row r="4430" spans="1:16" x14ac:dyDescent="0.25">
      <c r="A4430" t="s">
        <v>17481</v>
      </c>
      <c r="B4430" t="s">
        <v>4582</v>
      </c>
      <c r="C4430" t="s">
        <v>20516</v>
      </c>
      <c r="E4430" t="s">
        <v>23</v>
      </c>
      <c r="J4430" s="2">
        <v>45316.489583333336</v>
      </c>
      <c r="K4430" s="2">
        <v>45338.083333333336</v>
      </c>
      <c r="L4430" s="2">
        <v>45338.083333333336</v>
      </c>
      <c r="M4430" t="s">
        <v>11361</v>
      </c>
      <c r="N4430" s="1" t="s">
        <v>13714</v>
      </c>
      <c r="P4430" t="s">
        <v>16</v>
      </c>
    </row>
    <row r="4431" spans="1:16" x14ac:dyDescent="0.25">
      <c r="A4431" t="s">
        <v>17482</v>
      </c>
      <c r="B4431" t="s">
        <v>4583</v>
      </c>
      <c r="C4431" t="s">
        <v>20516</v>
      </c>
      <c r="E4431" t="s">
        <v>23</v>
      </c>
      <c r="J4431" s="2">
        <v>45316.488194444442</v>
      </c>
      <c r="K4431" s="2">
        <v>45337.375</v>
      </c>
      <c r="L4431" s="2">
        <v>45337.375</v>
      </c>
      <c r="M4431" t="s">
        <v>11362</v>
      </c>
      <c r="N4431" s="1" t="s">
        <v>13714</v>
      </c>
      <c r="P4431" t="s">
        <v>16</v>
      </c>
    </row>
    <row r="4432" spans="1:16" x14ac:dyDescent="0.25">
      <c r="A4432" t="s">
        <v>17483</v>
      </c>
      <c r="B4432" t="s">
        <v>4584</v>
      </c>
      <c r="C4432" t="s">
        <v>20516</v>
      </c>
      <c r="E4432" t="s">
        <v>23</v>
      </c>
      <c r="J4432" s="2">
        <v>45316.486805555556</v>
      </c>
      <c r="K4432" s="2">
        <v>45338.083333333336</v>
      </c>
      <c r="L4432" s="2">
        <v>45338.083333333336</v>
      </c>
      <c r="M4432" t="s">
        <v>11363</v>
      </c>
      <c r="N4432" s="1" t="s">
        <v>13714</v>
      </c>
      <c r="P4432" t="s">
        <v>16</v>
      </c>
    </row>
    <row r="4433" spans="1:16" x14ac:dyDescent="0.25">
      <c r="A4433" t="s">
        <v>17484</v>
      </c>
      <c r="B4433" t="s">
        <v>4585</v>
      </c>
      <c r="C4433" t="s">
        <v>20516</v>
      </c>
      <c r="E4433" t="s">
        <v>23</v>
      </c>
      <c r="J4433" s="2">
        <v>45316.474305555559</v>
      </c>
      <c r="K4433" s="2">
        <v>45342.458333333336</v>
      </c>
      <c r="L4433" s="2">
        <v>45342.458333333336</v>
      </c>
      <c r="M4433" t="s">
        <v>11364</v>
      </c>
      <c r="N4433" s="1" t="s">
        <v>13714</v>
      </c>
      <c r="P4433" t="s">
        <v>16</v>
      </c>
    </row>
    <row r="4434" spans="1:16" x14ac:dyDescent="0.25">
      <c r="A4434" t="s">
        <v>17485</v>
      </c>
      <c r="B4434" t="s">
        <v>4586</v>
      </c>
      <c r="C4434" t="s">
        <v>20516</v>
      </c>
      <c r="E4434" t="s">
        <v>23</v>
      </c>
      <c r="I4434">
        <v>20000</v>
      </c>
      <c r="J4434" s="2">
        <v>45316.472916666666</v>
      </c>
      <c r="K4434" s="2">
        <v>45337.5</v>
      </c>
      <c r="L4434" s="2">
        <v>45337.5</v>
      </c>
      <c r="M4434" t="s">
        <v>11365</v>
      </c>
      <c r="N4434" s="1" t="s">
        <v>13714</v>
      </c>
      <c r="P4434" t="s">
        <v>16</v>
      </c>
    </row>
    <row r="4435" spans="1:16" x14ac:dyDescent="0.25">
      <c r="A4435" t="s">
        <v>17486</v>
      </c>
      <c r="B4435" t="s">
        <v>4587</v>
      </c>
      <c r="C4435" t="s">
        <v>20516</v>
      </c>
      <c r="E4435" t="s">
        <v>23</v>
      </c>
      <c r="J4435" s="2">
        <v>45316.46875</v>
      </c>
      <c r="K4435" s="2">
        <v>45327.375</v>
      </c>
      <c r="L4435" s="2">
        <v>45327.375</v>
      </c>
      <c r="M4435" t="s">
        <v>11366</v>
      </c>
      <c r="N4435" s="1" t="s">
        <v>13714</v>
      </c>
      <c r="P4435" t="s">
        <v>16</v>
      </c>
    </row>
    <row r="4436" spans="1:16" x14ac:dyDescent="0.25">
      <c r="A4436" t="s">
        <v>17487</v>
      </c>
      <c r="B4436" t="s">
        <v>4588</v>
      </c>
      <c r="C4436" t="s">
        <v>20516</v>
      </c>
      <c r="E4436" t="s">
        <v>23</v>
      </c>
      <c r="J4436" s="2">
        <v>45316.467361111114</v>
      </c>
      <c r="K4436" s="2">
        <v>45337.083333333336</v>
      </c>
      <c r="L4436" s="2">
        <v>45337.083333333336</v>
      </c>
      <c r="M4436" t="s">
        <v>11367</v>
      </c>
      <c r="N4436" s="1" t="s">
        <v>13714</v>
      </c>
      <c r="O4436" t="s">
        <v>21469</v>
      </c>
      <c r="P4436" t="s">
        <v>16</v>
      </c>
    </row>
    <row r="4437" spans="1:16" x14ac:dyDescent="0.25">
      <c r="A4437" t="s">
        <v>17488</v>
      </c>
      <c r="B4437" t="s">
        <v>4589</v>
      </c>
      <c r="C4437" t="s">
        <v>20516</v>
      </c>
      <c r="E4437" t="s">
        <v>23</v>
      </c>
      <c r="J4437" s="2">
        <v>45316.444444444445</v>
      </c>
      <c r="K4437" s="2">
        <v>45337.5</v>
      </c>
      <c r="L4437" s="2">
        <v>45337.5</v>
      </c>
      <c r="M4437" t="s">
        <v>11368</v>
      </c>
      <c r="N4437" s="1" t="s">
        <v>13714</v>
      </c>
      <c r="P4437" t="s">
        <v>16</v>
      </c>
    </row>
    <row r="4438" spans="1:16" x14ac:dyDescent="0.25">
      <c r="A4438" t="s">
        <v>17489</v>
      </c>
      <c r="B4438" t="s">
        <v>4590</v>
      </c>
      <c r="C4438" t="s">
        <v>20516</v>
      </c>
      <c r="E4438" t="s">
        <v>23</v>
      </c>
      <c r="J4438" s="2">
        <v>45316.396527777775</v>
      </c>
      <c r="K4438" s="2">
        <v>45337.041666666664</v>
      </c>
      <c r="L4438" s="2">
        <v>45337.041666666664</v>
      </c>
      <c r="M4438" t="s">
        <v>11369</v>
      </c>
      <c r="N4438" s="1" t="s">
        <v>13714</v>
      </c>
      <c r="P4438" t="s">
        <v>16</v>
      </c>
    </row>
    <row r="4439" spans="1:16" x14ac:dyDescent="0.25">
      <c r="A4439" t="s">
        <v>17490</v>
      </c>
      <c r="B4439" t="s">
        <v>4591</v>
      </c>
      <c r="C4439" t="s">
        <v>20516</v>
      </c>
      <c r="E4439" t="s">
        <v>23</v>
      </c>
      <c r="I4439">
        <v>40000</v>
      </c>
      <c r="J4439" s="2">
        <v>45316.38958333333</v>
      </c>
      <c r="K4439" s="2">
        <v>45327.041666666664</v>
      </c>
      <c r="L4439" s="2">
        <v>45327.041666666664</v>
      </c>
      <c r="M4439" t="s">
        <v>11370</v>
      </c>
      <c r="N4439" s="1" t="s">
        <v>13714</v>
      </c>
      <c r="P4439" t="s">
        <v>16</v>
      </c>
    </row>
    <row r="4440" spans="1:16" x14ac:dyDescent="0.25">
      <c r="A4440" t="s">
        <v>13973</v>
      </c>
      <c r="B4440" t="s">
        <v>4592</v>
      </c>
      <c r="C4440" t="s">
        <v>20516</v>
      </c>
      <c r="E4440" t="s">
        <v>23</v>
      </c>
      <c r="J4440" s="2">
        <v>45316.384722222225</v>
      </c>
      <c r="K4440" s="2">
        <v>45331.208333333336</v>
      </c>
      <c r="L4440" s="2">
        <v>45331.208333333336</v>
      </c>
      <c r="M4440" t="s">
        <v>11371</v>
      </c>
      <c r="N4440" s="1" t="s">
        <v>13714</v>
      </c>
      <c r="P4440" t="s">
        <v>16</v>
      </c>
    </row>
    <row r="4441" spans="1:16" x14ac:dyDescent="0.25">
      <c r="A4441" t="s">
        <v>17491</v>
      </c>
      <c r="B4441" t="s">
        <v>4593</v>
      </c>
      <c r="C4441" t="s">
        <v>20516</v>
      </c>
      <c r="E4441" t="s">
        <v>23</v>
      </c>
      <c r="J4441" s="2">
        <v>45316.383333333331</v>
      </c>
      <c r="K4441" s="2">
        <v>45337.416666666664</v>
      </c>
      <c r="L4441" s="2">
        <v>45337.416666666664</v>
      </c>
      <c r="M4441" t="s">
        <v>11372</v>
      </c>
      <c r="N4441" s="1" t="s">
        <v>13714</v>
      </c>
      <c r="P4441" t="s">
        <v>16</v>
      </c>
    </row>
    <row r="4442" spans="1:16" x14ac:dyDescent="0.25">
      <c r="A4442" t="s">
        <v>17492</v>
      </c>
      <c r="B4442" t="s">
        <v>4594</v>
      </c>
      <c r="C4442" t="s">
        <v>20516</v>
      </c>
      <c r="E4442" t="s">
        <v>23</v>
      </c>
      <c r="J4442" s="2">
        <v>45316.363888888889</v>
      </c>
      <c r="K4442" s="2">
        <v>45337.416666666664</v>
      </c>
      <c r="L4442" s="2">
        <v>45337.416666666664</v>
      </c>
      <c r="M4442" t="s">
        <v>11373</v>
      </c>
      <c r="N4442" s="1" t="s">
        <v>13714</v>
      </c>
      <c r="O4442" t="s">
        <v>21470</v>
      </c>
      <c r="P4442" t="s">
        <v>16</v>
      </c>
    </row>
    <row r="4443" spans="1:16" x14ac:dyDescent="0.25">
      <c r="A4443" t="s">
        <v>17493</v>
      </c>
      <c r="B4443" t="s">
        <v>4595</v>
      </c>
      <c r="C4443" t="s">
        <v>20516</v>
      </c>
      <c r="E4443" t="s">
        <v>23</v>
      </c>
      <c r="J4443" s="2">
        <v>45301.041666666664</v>
      </c>
      <c r="K4443" s="2">
        <v>45321.083333333336</v>
      </c>
      <c r="L4443" s="2">
        <v>45321.083333333336</v>
      </c>
      <c r="M4443" t="s">
        <v>11374</v>
      </c>
      <c r="N4443" s="1" t="s">
        <v>13714</v>
      </c>
      <c r="P4443" t="s">
        <v>16</v>
      </c>
    </row>
    <row r="4444" spans="1:16" x14ac:dyDescent="0.25">
      <c r="A4444" t="s">
        <v>17494</v>
      </c>
      <c r="B4444" t="s">
        <v>4596</v>
      </c>
      <c r="C4444" t="s">
        <v>20516</v>
      </c>
      <c r="E4444" t="s">
        <v>23</v>
      </c>
      <c r="J4444" s="2">
        <v>45299.441666666666</v>
      </c>
      <c r="K4444" s="2">
        <v>45318.375</v>
      </c>
      <c r="L4444" s="2">
        <v>45318.375</v>
      </c>
      <c r="M4444" t="s">
        <v>11375</v>
      </c>
      <c r="N4444" s="1" t="s">
        <v>13714</v>
      </c>
      <c r="P4444" t="s">
        <v>16</v>
      </c>
    </row>
    <row r="4445" spans="1:16" x14ac:dyDescent="0.25">
      <c r="A4445" t="s">
        <v>17495</v>
      </c>
      <c r="B4445" t="s">
        <v>4597</v>
      </c>
      <c r="C4445" t="s">
        <v>20516</v>
      </c>
      <c r="E4445" t="s">
        <v>23</v>
      </c>
      <c r="J4445" s="2">
        <v>45297.511805555558</v>
      </c>
      <c r="K4445" s="2">
        <v>45321.041666666664</v>
      </c>
      <c r="L4445" s="2">
        <v>45321.041666666664</v>
      </c>
      <c r="M4445" t="s">
        <v>11376</v>
      </c>
      <c r="N4445" s="1" t="s">
        <v>13714</v>
      </c>
      <c r="P4445" t="s">
        <v>16</v>
      </c>
    </row>
    <row r="4446" spans="1:16" x14ac:dyDescent="0.25">
      <c r="A4446" t="s">
        <v>17496</v>
      </c>
      <c r="B4446" t="s">
        <v>4598</v>
      </c>
      <c r="C4446" t="s">
        <v>20516</v>
      </c>
      <c r="E4446" t="s">
        <v>23</v>
      </c>
      <c r="J4446" s="2">
        <v>45293.04791666667</v>
      </c>
      <c r="K4446" s="2">
        <v>45321.375</v>
      </c>
      <c r="L4446" s="2">
        <v>45321.375</v>
      </c>
      <c r="M4446" t="s">
        <v>11377</v>
      </c>
      <c r="N4446" s="1" t="s">
        <v>13714</v>
      </c>
      <c r="P4446" t="s">
        <v>16</v>
      </c>
    </row>
    <row r="4447" spans="1:16" x14ac:dyDescent="0.25">
      <c r="A4447" t="s">
        <v>17497</v>
      </c>
      <c r="B4447" t="s">
        <v>4599</v>
      </c>
      <c r="C4447" t="s">
        <v>20504</v>
      </c>
      <c r="E4447" t="s">
        <v>23</v>
      </c>
      <c r="J4447" s="2">
        <v>45316.25277777778</v>
      </c>
      <c r="K4447" s="2">
        <v>45327.291666666664</v>
      </c>
      <c r="L4447" s="2">
        <v>45327.291666666664</v>
      </c>
      <c r="M4447" t="s">
        <v>11378</v>
      </c>
      <c r="N4447" s="1" t="s">
        <v>13714</v>
      </c>
      <c r="P4447" t="s">
        <v>16</v>
      </c>
    </row>
    <row r="4448" spans="1:16" x14ac:dyDescent="0.25">
      <c r="A4448" t="s">
        <v>17498</v>
      </c>
      <c r="B4448" t="s">
        <v>4600</v>
      </c>
      <c r="C4448" t="s">
        <v>20504</v>
      </c>
      <c r="E4448" t="s">
        <v>23</v>
      </c>
      <c r="J4448" s="2">
        <v>45316.073611111111</v>
      </c>
      <c r="K4448" s="2">
        <v>45337.083333333336</v>
      </c>
      <c r="L4448" s="2">
        <v>45337.083333333336</v>
      </c>
      <c r="M4448" t="s">
        <v>11379</v>
      </c>
      <c r="N4448" s="1" t="s">
        <v>13714</v>
      </c>
      <c r="P4448" t="s">
        <v>16</v>
      </c>
    </row>
    <row r="4449" spans="1:16" x14ac:dyDescent="0.25">
      <c r="A4449" t="s">
        <v>17499</v>
      </c>
      <c r="B4449" t="s">
        <v>4601</v>
      </c>
      <c r="C4449" t="s">
        <v>20504</v>
      </c>
      <c r="E4449" t="s">
        <v>23</v>
      </c>
      <c r="J4449" s="2">
        <v>45316.070138888892</v>
      </c>
      <c r="K4449" s="2">
        <v>45327.5</v>
      </c>
      <c r="L4449" s="2">
        <v>45327.5</v>
      </c>
      <c r="M4449" t="s">
        <v>11380</v>
      </c>
      <c r="N4449" s="1" t="s">
        <v>13714</v>
      </c>
      <c r="P4449" t="s">
        <v>16</v>
      </c>
    </row>
    <row r="4450" spans="1:16" x14ac:dyDescent="0.25">
      <c r="A4450" t="s">
        <v>17500</v>
      </c>
      <c r="B4450" t="s">
        <v>4602</v>
      </c>
      <c r="C4450" t="s">
        <v>20504</v>
      </c>
      <c r="E4450" t="s">
        <v>23</v>
      </c>
      <c r="J4450" s="2">
        <v>45316.51458333333</v>
      </c>
      <c r="K4450" s="2">
        <v>45320.375</v>
      </c>
      <c r="L4450" s="2">
        <v>45320.375</v>
      </c>
      <c r="M4450" t="s">
        <v>11381</v>
      </c>
      <c r="N4450" s="1" t="s">
        <v>13714</v>
      </c>
      <c r="P4450" t="s">
        <v>16</v>
      </c>
    </row>
    <row r="4451" spans="1:16" x14ac:dyDescent="0.25">
      <c r="A4451" t="s">
        <v>17501</v>
      </c>
      <c r="B4451" t="s">
        <v>4603</v>
      </c>
      <c r="C4451" t="s">
        <v>20504</v>
      </c>
      <c r="E4451" t="s">
        <v>23</v>
      </c>
      <c r="I4451">
        <v>29500</v>
      </c>
      <c r="J4451" s="2">
        <v>45316.392361111109</v>
      </c>
      <c r="K4451" s="2">
        <v>45327.416666666664</v>
      </c>
      <c r="L4451" s="2">
        <v>45327.416666666664</v>
      </c>
      <c r="M4451" t="s">
        <v>11382</v>
      </c>
      <c r="N4451" s="1" t="s">
        <v>13714</v>
      </c>
      <c r="P4451" t="s">
        <v>16</v>
      </c>
    </row>
    <row r="4452" spans="1:16" x14ac:dyDescent="0.25">
      <c r="A4452" t="s">
        <v>17502</v>
      </c>
      <c r="B4452" t="s">
        <v>4604</v>
      </c>
      <c r="C4452" t="s">
        <v>20504</v>
      </c>
      <c r="E4452" t="s">
        <v>23</v>
      </c>
      <c r="I4452">
        <v>26800</v>
      </c>
      <c r="J4452" s="2">
        <v>45316.388888888891</v>
      </c>
      <c r="K4452" s="2">
        <v>45327.458333333336</v>
      </c>
      <c r="L4452" s="2">
        <v>45327.458333333336</v>
      </c>
      <c r="M4452" t="s">
        <v>11383</v>
      </c>
      <c r="N4452" s="1" t="s">
        <v>13714</v>
      </c>
      <c r="P4452" t="s">
        <v>16</v>
      </c>
    </row>
    <row r="4453" spans="1:16" x14ac:dyDescent="0.25">
      <c r="A4453" t="s">
        <v>17503</v>
      </c>
      <c r="B4453" t="s">
        <v>4605</v>
      </c>
      <c r="C4453" t="s">
        <v>20504</v>
      </c>
      <c r="E4453" t="s">
        <v>23</v>
      </c>
      <c r="J4453" s="2">
        <v>45316.366666666669</v>
      </c>
      <c r="K4453" s="2">
        <v>45327.375</v>
      </c>
      <c r="L4453" s="2">
        <v>45327.375</v>
      </c>
      <c r="M4453" t="s">
        <v>11384</v>
      </c>
      <c r="N4453" s="1" t="s">
        <v>13714</v>
      </c>
      <c r="P4453" t="s">
        <v>16</v>
      </c>
    </row>
    <row r="4454" spans="1:16" x14ac:dyDescent="0.25">
      <c r="A4454" t="s">
        <v>17504</v>
      </c>
      <c r="B4454" t="s">
        <v>4606</v>
      </c>
      <c r="C4454" t="s">
        <v>20504</v>
      </c>
      <c r="E4454" t="s">
        <v>23</v>
      </c>
      <c r="J4454" s="2">
        <v>45300.316666666666</v>
      </c>
      <c r="K4454" s="2">
        <v>45318.375</v>
      </c>
      <c r="L4454" s="2">
        <v>45318.375</v>
      </c>
      <c r="M4454" t="s">
        <v>11385</v>
      </c>
      <c r="N4454" s="1" t="s">
        <v>13714</v>
      </c>
      <c r="P4454" t="s">
        <v>16</v>
      </c>
    </row>
    <row r="4455" spans="1:16" x14ac:dyDescent="0.25">
      <c r="A4455" t="s">
        <v>17505</v>
      </c>
      <c r="B4455" t="s">
        <v>4607</v>
      </c>
      <c r="C4455" t="s">
        <v>20505</v>
      </c>
      <c r="E4455" t="s">
        <v>23</v>
      </c>
      <c r="G4455">
        <v>1200000</v>
      </c>
      <c r="J4455" s="2">
        <v>45316.270833333336</v>
      </c>
      <c r="K4455" s="2">
        <v>45327.125</v>
      </c>
      <c r="L4455" s="2">
        <v>45327.125</v>
      </c>
      <c r="M4455" t="s">
        <v>11386</v>
      </c>
      <c r="N4455" s="1" t="s">
        <v>13714</v>
      </c>
      <c r="P4455" t="s">
        <v>16</v>
      </c>
    </row>
    <row r="4456" spans="1:16" x14ac:dyDescent="0.25">
      <c r="A4456" t="s">
        <v>17506</v>
      </c>
      <c r="B4456" t="s">
        <v>4608</v>
      </c>
      <c r="C4456" t="s">
        <v>20505</v>
      </c>
      <c r="E4456" t="s">
        <v>23</v>
      </c>
      <c r="G4456">
        <v>2000000</v>
      </c>
      <c r="J4456" s="2">
        <v>45316.269444444442</v>
      </c>
      <c r="K4456" s="2">
        <v>45327.125</v>
      </c>
      <c r="L4456" s="2">
        <v>45327.125</v>
      </c>
      <c r="M4456" t="s">
        <v>11387</v>
      </c>
      <c r="N4456" s="1" t="s">
        <v>13714</v>
      </c>
      <c r="P4456" t="s">
        <v>16</v>
      </c>
    </row>
    <row r="4457" spans="1:16" x14ac:dyDescent="0.25">
      <c r="A4457" t="s">
        <v>17507</v>
      </c>
      <c r="B4457" t="s">
        <v>4609</v>
      </c>
      <c r="C4457" t="s">
        <v>20505</v>
      </c>
      <c r="E4457" t="s">
        <v>23</v>
      </c>
      <c r="G4457">
        <v>4451139</v>
      </c>
      <c r="J4457" s="2">
        <v>45316.268055555556</v>
      </c>
      <c r="K4457" s="2">
        <v>45327.125</v>
      </c>
      <c r="L4457" s="2">
        <v>45327.125</v>
      </c>
      <c r="M4457" t="s">
        <v>11388</v>
      </c>
      <c r="N4457" s="1" t="s">
        <v>13714</v>
      </c>
      <c r="P4457" t="s">
        <v>16</v>
      </c>
    </row>
    <row r="4458" spans="1:16" x14ac:dyDescent="0.25">
      <c r="A4458" t="s">
        <v>14662</v>
      </c>
      <c r="B4458" t="s">
        <v>4610</v>
      </c>
      <c r="C4458" t="s">
        <v>20505</v>
      </c>
      <c r="E4458" t="s">
        <v>23</v>
      </c>
      <c r="J4458" s="2">
        <v>45316.255555555559</v>
      </c>
      <c r="K4458" s="2">
        <v>45327.25</v>
      </c>
      <c r="L4458" s="2">
        <v>45327.25</v>
      </c>
      <c r="M4458" t="s">
        <v>11389</v>
      </c>
      <c r="N4458" s="1" t="s">
        <v>13714</v>
      </c>
      <c r="P4458" t="s">
        <v>16</v>
      </c>
    </row>
    <row r="4459" spans="1:16" x14ac:dyDescent="0.25">
      <c r="A4459" t="s">
        <v>17508</v>
      </c>
      <c r="B4459" t="s">
        <v>4611</v>
      </c>
      <c r="C4459" t="s">
        <v>20505</v>
      </c>
      <c r="E4459" t="s">
        <v>23</v>
      </c>
      <c r="G4459">
        <v>3466000</v>
      </c>
      <c r="J4459" s="2">
        <v>45316.148611111108</v>
      </c>
      <c r="K4459" s="2">
        <v>45327.125</v>
      </c>
      <c r="L4459" s="2">
        <v>45327.125</v>
      </c>
      <c r="M4459" t="s">
        <v>11390</v>
      </c>
      <c r="N4459" s="1" t="s">
        <v>13714</v>
      </c>
      <c r="P4459" t="s">
        <v>16</v>
      </c>
    </row>
    <row r="4460" spans="1:16" x14ac:dyDescent="0.25">
      <c r="A4460" t="s">
        <v>17509</v>
      </c>
      <c r="B4460" t="s">
        <v>4612</v>
      </c>
      <c r="C4460" t="s">
        <v>20505</v>
      </c>
      <c r="E4460" t="s">
        <v>23</v>
      </c>
      <c r="J4460" s="2">
        <v>45316.120833333334</v>
      </c>
      <c r="K4460" s="2">
        <v>45327.375</v>
      </c>
      <c r="L4460" s="2">
        <v>45327.375</v>
      </c>
      <c r="M4460" t="s">
        <v>11391</v>
      </c>
      <c r="N4460" s="1" t="s">
        <v>13714</v>
      </c>
      <c r="O4460" t="s">
        <v>21471</v>
      </c>
      <c r="P4460" t="s">
        <v>16</v>
      </c>
    </row>
    <row r="4461" spans="1:16" x14ac:dyDescent="0.25">
      <c r="A4461" t="s">
        <v>17510</v>
      </c>
      <c r="B4461" t="s">
        <v>4613</v>
      </c>
      <c r="C4461" t="s">
        <v>20505</v>
      </c>
      <c r="E4461" t="s">
        <v>23</v>
      </c>
      <c r="J4461" s="2">
        <v>45316.048611111109</v>
      </c>
      <c r="K4461" s="2">
        <v>45327.041666666664</v>
      </c>
      <c r="L4461" s="2">
        <v>45327.041666666664</v>
      </c>
      <c r="M4461" t="s">
        <v>11392</v>
      </c>
      <c r="N4461" s="1" t="s">
        <v>13714</v>
      </c>
      <c r="P4461" t="s">
        <v>16</v>
      </c>
    </row>
    <row r="4462" spans="1:16" x14ac:dyDescent="0.25">
      <c r="A4462" t="s">
        <v>17511</v>
      </c>
      <c r="B4462" t="s">
        <v>4614</v>
      </c>
      <c r="C4462" t="s">
        <v>20505</v>
      </c>
      <c r="E4462" t="s">
        <v>23</v>
      </c>
      <c r="J4462" s="2">
        <v>45316.489583333336</v>
      </c>
      <c r="K4462" s="2">
        <v>45327.416666666664</v>
      </c>
      <c r="L4462" s="2">
        <v>45327.416666666664</v>
      </c>
      <c r="M4462" t="s">
        <v>11393</v>
      </c>
      <c r="N4462" s="1" t="s">
        <v>13714</v>
      </c>
      <c r="P4462" t="s">
        <v>16</v>
      </c>
    </row>
    <row r="4463" spans="1:16" x14ac:dyDescent="0.25">
      <c r="A4463" t="s">
        <v>17512</v>
      </c>
      <c r="B4463" t="s">
        <v>4615</v>
      </c>
      <c r="C4463" t="s">
        <v>20505</v>
      </c>
      <c r="E4463" t="s">
        <v>23</v>
      </c>
      <c r="J4463" s="2">
        <v>45316.48333333333</v>
      </c>
      <c r="K4463" s="2">
        <v>45327.416666666664</v>
      </c>
      <c r="L4463" s="2">
        <v>45327.416666666664</v>
      </c>
      <c r="M4463" t="s">
        <v>11394</v>
      </c>
      <c r="N4463" s="1" t="s">
        <v>13714</v>
      </c>
      <c r="P4463" t="s">
        <v>16</v>
      </c>
    </row>
    <row r="4464" spans="1:16" x14ac:dyDescent="0.25">
      <c r="A4464" t="s">
        <v>17513</v>
      </c>
      <c r="B4464" t="s">
        <v>4616</v>
      </c>
      <c r="C4464" t="s">
        <v>20505</v>
      </c>
      <c r="E4464" t="s">
        <v>23</v>
      </c>
      <c r="J4464" s="2">
        <v>45316.463888888888</v>
      </c>
      <c r="K4464" s="2">
        <v>45327.458333333336</v>
      </c>
      <c r="L4464" s="2">
        <v>45327.458333333336</v>
      </c>
      <c r="M4464" t="s">
        <v>11395</v>
      </c>
      <c r="N4464" s="1" t="s">
        <v>13714</v>
      </c>
      <c r="O4464" t="s">
        <v>21472</v>
      </c>
      <c r="P4464" t="s">
        <v>16</v>
      </c>
    </row>
    <row r="4465" spans="1:16" x14ac:dyDescent="0.25">
      <c r="A4465" t="s">
        <v>17514</v>
      </c>
      <c r="B4465" t="s">
        <v>4617</v>
      </c>
      <c r="C4465" t="s">
        <v>20505</v>
      </c>
      <c r="E4465" t="s">
        <v>23</v>
      </c>
      <c r="J4465" s="2">
        <v>45316.444444444445</v>
      </c>
      <c r="K4465" s="2">
        <v>45323.5</v>
      </c>
      <c r="L4465" s="2">
        <v>45323.5</v>
      </c>
      <c r="M4465" t="s">
        <v>11396</v>
      </c>
      <c r="N4465" s="1" t="s">
        <v>13714</v>
      </c>
      <c r="P4465" t="s">
        <v>16</v>
      </c>
    </row>
    <row r="4466" spans="1:16" x14ac:dyDescent="0.25">
      <c r="A4466" t="s">
        <v>17515</v>
      </c>
      <c r="B4466" t="s">
        <v>4618</v>
      </c>
      <c r="C4466" t="s">
        <v>20505</v>
      </c>
      <c r="E4466" t="s">
        <v>23</v>
      </c>
      <c r="G4466">
        <v>102000</v>
      </c>
      <c r="J4466" s="2">
        <v>45316.427777777775</v>
      </c>
      <c r="K4466" s="2">
        <v>45327.458333333336</v>
      </c>
      <c r="L4466" s="2">
        <v>45327.458333333336</v>
      </c>
      <c r="M4466" t="s">
        <v>11397</v>
      </c>
      <c r="N4466" s="1" t="s">
        <v>13714</v>
      </c>
      <c r="O4466" t="s">
        <v>21436</v>
      </c>
      <c r="P4466" t="s">
        <v>16</v>
      </c>
    </row>
    <row r="4467" spans="1:16" x14ac:dyDescent="0.25">
      <c r="A4467" t="s">
        <v>17516</v>
      </c>
      <c r="B4467" t="s">
        <v>4619</v>
      </c>
      <c r="C4467" t="s">
        <v>20505</v>
      </c>
      <c r="E4467" t="s">
        <v>23</v>
      </c>
      <c r="J4467" s="2">
        <v>45296.42083333333</v>
      </c>
      <c r="K4467" s="2">
        <v>45320.375</v>
      </c>
      <c r="L4467" s="2">
        <v>45320.375</v>
      </c>
      <c r="M4467" t="s">
        <v>11398</v>
      </c>
      <c r="N4467" s="1" t="s">
        <v>13714</v>
      </c>
      <c r="P4467" t="s">
        <v>16</v>
      </c>
    </row>
    <row r="4468" spans="1:16" x14ac:dyDescent="0.25">
      <c r="A4468" t="s">
        <v>17517</v>
      </c>
      <c r="B4468" t="s">
        <v>4620</v>
      </c>
      <c r="C4468" t="s">
        <v>20505</v>
      </c>
      <c r="E4468" t="s">
        <v>23</v>
      </c>
      <c r="J4468" s="2">
        <v>45293.060416666667</v>
      </c>
      <c r="K4468" s="2">
        <v>45322.416666666664</v>
      </c>
      <c r="L4468" s="2">
        <v>45322.416666666664</v>
      </c>
      <c r="M4468" t="s">
        <v>11399</v>
      </c>
      <c r="N4468" s="1" t="s">
        <v>13714</v>
      </c>
      <c r="P4468" t="s">
        <v>16</v>
      </c>
    </row>
    <row r="4469" spans="1:16" x14ac:dyDescent="0.25">
      <c r="A4469" t="s">
        <v>14269</v>
      </c>
      <c r="B4469" t="s">
        <v>4621</v>
      </c>
      <c r="C4469" t="s">
        <v>20505</v>
      </c>
      <c r="E4469" t="s">
        <v>23</v>
      </c>
      <c r="J4469" s="2">
        <v>45293.425000000003</v>
      </c>
      <c r="K4469" s="2">
        <v>45321.375</v>
      </c>
      <c r="L4469" s="2">
        <v>45321.375</v>
      </c>
      <c r="M4469" t="s">
        <v>11400</v>
      </c>
      <c r="N4469" s="1" t="s">
        <v>13714</v>
      </c>
      <c r="P4469" t="s">
        <v>16</v>
      </c>
    </row>
    <row r="4470" spans="1:16" x14ac:dyDescent="0.25">
      <c r="A4470" t="s">
        <v>17518</v>
      </c>
      <c r="B4470" t="s">
        <v>4622</v>
      </c>
      <c r="C4470" t="s">
        <v>20517</v>
      </c>
      <c r="E4470" t="s">
        <v>23</v>
      </c>
      <c r="I4470">
        <v>171900</v>
      </c>
      <c r="J4470" s="2">
        <v>45316.205555555556</v>
      </c>
      <c r="K4470" s="2">
        <v>45338.416666666664</v>
      </c>
      <c r="L4470" s="2">
        <v>45338.416666666664</v>
      </c>
      <c r="M4470" t="s">
        <v>11401</v>
      </c>
      <c r="N4470" s="1" t="s">
        <v>13714</v>
      </c>
      <c r="P4470" t="s">
        <v>16</v>
      </c>
    </row>
    <row r="4471" spans="1:16" x14ac:dyDescent="0.25">
      <c r="A4471" t="s">
        <v>14641</v>
      </c>
      <c r="B4471" t="s">
        <v>4623</v>
      </c>
      <c r="C4471" t="s">
        <v>20517</v>
      </c>
      <c r="E4471" t="s">
        <v>23</v>
      </c>
      <c r="J4471" s="2">
        <v>45316.191666666666</v>
      </c>
      <c r="K4471" s="2">
        <v>45337.375</v>
      </c>
      <c r="L4471" s="2">
        <v>45337.375</v>
      </c>
      <c r="M4471" t="s">
        <v>11402</v>
      </c>
      <c r="N4471" s="1" t="s">
        <v>13714</v>
      </c>
      <c r="P4471" t="s">
        <v>16</v>
      </c>
    </row>
    <row r="4472" spans="1:16" x14ac:dyDescent="0.25">
      <c r="A4472" t="s">
        <v>17519</v>
      </c>
      <c r="B4472" t="s">
        <v>4624</v>
      </c>
      <c r="C4472" t="s">
        <v>20517</v>
      </c>
      <c r="E4472" t="s">
        <v>23</v>
      </c>
      <c r="I4472">
        <v>23000</v>
      </c>
      <c r="J4472" s="2">
        <v>45316.188194444447</v>
      </c>
      <c r="K4472" s="2">
        <v>45337.375</v>
      </c>
      <c r="L4472" s="2">
        <v>45337.375</v>
      </c>
      <c r="M4472" t="s">
        <v>11403</v>
      </c>
      <c r="N4472" s="1" t="s">
        <v>13714</v>
      </c>
      <c r="P4472" t="s">
        <v>16</v>
      </c>
    </row>
    <row r="4473" spans="1:16" x14ac:dyDescent="0.25">
      <c r="A4473" t="s">
        <v>17520</v>
      </c>
      <c r="B4473" t="s">
        <v>4625</v>
      </c>
      <c r="C4473" t="s">
        <v>20517</v>
      </c>
      <c r="E4473" t="s">
        <v>23</v>
      </c>
      <c r="J4473" s="2">
        <v>45316.167361111111</v>
      </c>
      <c r="K4473" s="2">
        <v>45337.375</v>
      </c>
      <c r="L4473" s="2">
        <v>45337.375</v>
      </c>
      <c r="M4473" t="s">
        <v>11404</v>
      </c>
      <c r="N4473" s="1" t="s">
        <v>13714</v>
      </c>
      <c r="O4473" t="s">
        <v>21473</v>
      </c>
      <c r="P4473" t="s">
        <v>16</v>
      </c>
    </row>
    <row r="4474" spans="1:16" x14ac:dyDescent="0.25">
      <c r="A4474" t="s">
        <v>17521</v>
      </c>
      <c r="B4474" t="s">
        <v>4626</v>
      </c>
      <c r="C4474" t="s">
        <v>20517</v>
      </c>
      <c r="E4474" t="s">
        <v>23</v>
      </c>
      <c r="J4474" s="2">
        <v>45316.156944444447</v>
      </c>
      <c r="K4474" s="2">
        <v>45337.375</v>
      </c>
      <c r="L4474" s="2">
        <v>45337.375</v>
      </c>
      <c r="M4474" t="s">
        <v>11405</v>
      </c>
      <c r="N4474" s="1" t="s">
        <v>13714</v>
      </c>
      <c r="O4474" t="s">
        <v>21474</v>
      </c>
      <c r="P4474" t="s">
        <v>16</v>
      </c>
    </row>
    <row r="4475" spans="1:16" x14ac:dyDescent="0.25">
      <c r="A4475" t="s">
        <v>17522</v>
      </c>
      <c r="B4475" t="s">
        <v>4627</v>
      </c>
      <c r="C4475" t="s">
        <v>20517</v>
      </c>
      <c r="E4475" t="s">
        <v>23</v>
      </c>
      <c r="I4475">
        <v>79900</v>
      </c>
      <c r="J4475" s="2">
        <v>45316.148611111108</v>
      </c>
      <c r="K4475" s="2">
        <v>45327.375</v>
      </c>
      <c r="L4475" s="2">
        <v>45327.375</v>
      </c>
      <c r="M4475" t="s">
        <v>11406</v>
      </c>
      <c r="N4475" s="1" t="s">
        <v>13714</v>
      </c>
      <c r="P4475" t="s">
        <v>16</v>
      </c>
    </row>
    <row r="4476" spans="1:16" x14ac:dyDescent="0.25">
      <c r="A4476" t="s">
        <v>17522</v>
      </c>
      <c r="B4476" t="s">
        <v>4628</v>
      </c>
      <c r="C4476" t="s">
        <v>20517</v>
      </c>
      <c r="E4476" t="s">
        <v>23</v>
      </c>
      <c r="I4476">
        <v>34500</v>
      </c>
      <c r="J4476" s="2">
        <v>45316.124305555553</v>
      </c>
      <c r="K4476" s="2">
        <v>45327.375</v>
      </c>
      <c r="L4476" s="2">
        <v>45327.375</v>
      </c>
      <c r="M4476" t="s">
        <v>11407</v>
      </c>
      <c r="N4476" s="1" t="s">
        <v>13714</v>
      </c>
      <c r="P4476" t="s">
        <v>16</v>
      </c>
    </row>
    <row r="4477" spans="1:16" x14ac:dyDescent="0.25">
      <c r="A4477" t="s">
        <v>17523</v>
      </c>
      <c r="B4477" t="s">
        <v>4629</v>
      </c>
      <c r="C4477" t="s">
        <v>20517</v>
      </c>
      <c r="E4477" t="s">
        <v>23</v>
      </c>
      <c r="I4477">
        <v>20000</v>
      </c>
      <c r="J4477" s="2">
        <v>45316.112500000003</v>
      </c>
      <c r="K4477" s="2">
        <v>45338.416666666664</v>
      </c>
      <c r="L4477" s="2">
        <v>45338.416666666664</v>
      </c>
      <c r="M4477" t="s">
        <v>11408</v>
      </c>
      <c r="N4477" s="1" t="s">
        <v>13714</v>
      </c>
      <c r="P4477" t="s">
        <v>16</v>
      </c>
    </row>
    <row r="4478" spans="1:16" x14ac:dyDescent="0.25">
      <c r="A4478" t="s">
        <v>17524</v>
      </c>
      <c r="B4478" t="s">
        <v>4630</v>
      </c>
      <c r="C4478" t="s">
        <v>20517</v>
      </c>
      <c r="E4478" t="s">
        <v>23</v>
      </c>
      <c r="I4478">
        <v>5208000</v>
      </c>
      <c r="J4478" s="2">
        <v>45316.459722222222</v>
      </c>
      <c r="K4478" s="2">
        <v>45327.375</v>
      </c>
      <c r="L4478" s="2">
        <v>45327.375</v>
      </c>
      <c r="M4478" t="s">
        <v>11409</v>
      </c>
      <c r="N4478" s="1" t="s">
        <v>13714</v>
      </c>
      <c r="P4478" t="s">
        <v>16</v>
      </c>
    </row>
    <row r="4479" spans="1:16" x14ac:dyDescent="0.25">
      <c r="A4479" t="s">
        <v>17525</v>
      </c>
      <c r="B4479" t="s">
        <v>4631</v>
      </c>
      <c r="C4479" t="s">
        <v>20517</v>
      </c>
      <c r="E4479" t="s">
        <v>23</v>
      </c>
      <c r="J4479" s="2">
        <v>45316.45416666667</v>
      </c>
      <c r="K4479" s="2">
        <v>45337.375</v>
      </c>
      <c r="L4479" s="2">
        <v>45337.375</v>
      </c>
      <c r="M4479" t="s">
        <v>11410</v>
      </c>
      <c r="N4479" s="1" t="s">
        <v>13714</v>
      </c>
      <c r="O4479" t="s">
        <v>21475</v>
      </c>
      <c r="P4479" t="s">
        <v>16</v>
      </c>
    </row>
    <row r="4480" spans="1:16" x14ac:dyDescent="0.25">
      <c r="A4480" t="s">
        <v>17526</v>
      </c>
      <c r="B4480" t="s">
        <v>4632</v>
      </c>
      <c r="C4480" t="s">
        <v>20517</v>
      </c>
      <c r="E4480" t="s">
        <v>23</v>
      </c>
      <c r="J4480" s="2">
        <v>45316.43472222222</v>
      </c>
      <c r="K4480" s="2">
        <v>45327.458333333336</v>
      </c>
      <c r="L4480" s="2">
        <v>45327.458333333336</v>
      </c>
      <c r="M4480" t="s">
        <v>11411</v>
      </c>
      <c r="N4480" s="1" t="s">
        <v>13714</v>
      </c>
      <c r="O4480" t="s">
        <v>21476</v>
      </c>
      <c r="P4480" t="s">
        <v>16</v>
      </c>
    </row>
    <row r="4481" spans="1:16" x14ac:dyDescent="0.25">
      <c r="A4481" t="s">
        <v>17527</v>
      </c>
      <c r="B4481" t="s">
        <v>4633</v>
      </c>
      <c r="C4481" t="s">
        <v>20517</v>
      </c>
      <c r="E4481" t="s">
        <v>23</v>
      </c>
      <c r="J4481" s="2">
        <v>45316.415972222225</v>
      </c>
      <c r="K4481" s="2">
        <v>45338.416666666664</v>
      </c>
      <c r="L4481" s="2">
        <v>45338.416666666664</v>
      </c>
      <c r="M4481" t="s">
        <v>11412</v>
      </c>
      <c r="N4481" s="1" t="s">
        <v>13714</v>
      </c>
      <c r="P4481" t="s">
        <v>16</v>
      </c>
    </row>
    <row r="4482" spans="1:16" x14ac:dyDescent="0.25">
      <c r="A4482" t="s">
        <v>17528</v>
      </c>
      <c r="B4482" t="s">
        <v>4634</v>
      </c>
      <c r="C4482" t="s">
        <v>20517</v>
      </c>
      <c r="E4482" t="s">
        <v>23</v>
      </c>
      <c r="J4482" s="2">
        <v>45316.402777777781</v>
      </c>
      <c r="K4482" s="2">
        <v>45327.375</v>
      </c>
      <c r="L4482" s="2">
        <v>45327.375</v>
      </c>
      <c r="M4482" t="s">
        <v>11413</v>
      </c>
      <c r="N4482" s="1" t="s">
        <v>13714</v>
      </c>
      <c r="P4482" t="s">
        <v>16</v>
      </c>
    </row>
    <row r="4483" spans="1:16" x14ac:dyDescent="0.25">
      <c r="A4483" t="s">
        <v>17529</v>
      </c>
      <c r="B4483" t="s">
        <v>4635</v>
      </c>
      <c r="C4483" t="s">
        <v>20518</v>
      </c>
      <c r="E4483" t="s">
        <v>23</v>
      </c>
      <c r="I4483">
        <v>58452</v>
      </c>
      <c r="J4483" s="2">
        <v>45303.372916666667</v>
      </c>
      <c r="K4483" s="2">
        <v>45322.416666666664</v>
      </c>
      <c r="L4483" s="2">
        <v>45322.416666666664</v>
      </c>
      <c r="M4483" t="s">
        <v>11414</v>
      </c>
      <c r="N4483" s="1" t="s">
        <v>13714</v>
      </c>
      <c r="P4483" t="s">
        <v>16</v>
      </c>
    </row>
    <row r="4484" spans="1:16" x14ac:dyDescent="0.25">
      <c r="A4484" t="s">
        <v>17530</v>
      </c>
      <c r="B4484" t="s">
        <v>4636</v>
      </c>
      <c r="C4484" t="s">
        <v>20518</v>
      </c>
      <c r="E4484" t="s">
        <v>23</v>
      </c>
      <c r="I4484">
        <v>29736</v>
      </c>
      <c r="J4484" s="2">
        <v>45316.186111111114</v>
      </c>
      <c r="K4484" s="2">
        <v>45331.083333333336</v>
      </c>
      <c r="L4484" s="2">
        <v>45331.083333333336</v>
      </c>
      <c r="M4484" t="s">
        <v>11415</v>
      </c>
      <c r="N4484" s="1" t="s">
        <v>13714</v>
      </c>
      <c r="P4484" t="s">
        <v>16</v>
      </c>
    </row>
    <row r="4485" spans="1:16" x14ac:dyDescent="0.25">
      <c r="A4485" t="s">
        <v>17531</v>
      </c>
      <c r="B4485" t="s">
        <v>4637</v>
      </c>
      <c r="C4485" t="s">
        <v>20518</v>
      </c>
      <c r="E4485" t="s">
        <v>23</v>
      </c>
      <c r="I4485">
        <v>907200</v>
      </c>
      <c r="J4485" s="2">
        <v>45316.116666666669</v>
      </c>
      <c r="K4485" s="2">
        <v>45337.125</v>
      </c>
      <c r="L4485" s="2">
        <v>45337.125</v>
      </c>
      <c r="M4485" t="s">
        <v>11416</v>
      </c>
      <c r="N4485" s="1" t="s">
        <v>13714</v>
      </c>
      <c r="P4485" t="s">
        <v>16</v>
      </c>
    </row>
    <row r="4486" spans="1:16" x14ac:dyDescent="0.25">
      <c r="A4486" t="s">
        <v>17532</v>
      </c>
      <c r="B4486" t="s">
        <v>4638</v>
      </c>
      <c r="C4486" t="s">
        <v>20519</v>
      </c>
      <c r="E4486" t="s">
        <v>23</v>
      </c>
      <c r="J4486" s="2">
        <v>45316.502083333333</v>
      </c>
      <c r="K4486" s="2">
        <v>45337.458333333336</v>
      </c>
      <c r="L4486" s="2">
        <v>45337.458333333336</v>
      </c>
      <c r="M4486" t="s">
        <v>11417</v>
      </c>
      <c r="N4486" s="1" t="s">
        <v>13714</v>
      </c>
      <c r="P4486" t="s">
        <v>16</v>
      </c>
    </row>
    <row r="4487" spans="1:16" x14ac:dyDescent="0.25">
      <c r="A4487" t="s">
        <v>17533</v>
      </c>
      <c r="B4487" t="s">
        <v>4639</v>
      </c>
      <c r="C4487" t="s">
        <v>20516</v>
      </c>
      <c r="E4487" t="s">
        <v>23</v>
      </c>
      <c r="J4487" s="2">
        <v>45316.436805555553</v>
      </c>
      <c r="K4487" s="2">
        <v>45337.125</v>
      </c>
      <c r="L4487" s="2">
        <v>45337.125</v>
      </c>
      <c r="M4487" t="s">
        <v>11418</v>
      </c>
      <c r="N4487" s="1" t="s">
        <v>13714</v>
      </c>
      <c r="O4487" t="s">
        <v>21477</v>
      </c>
      <c r="P4487" t="s">
        <v>16</v>
      </c>
    </row>
    <row r="4488" spans="1:16" x14ac:dyDescent="0.25">
      <c r="A4488" t="s">
        <v>17534</v>
      </c>
      <c r="B4488" t="s">
        <v>4640</v>
      </c>
      <c r="C4488" t="s">
        <v>20516</v>
      </c>
      <c r="E4488" t="s">
        <v>23</v>
      </c>
      <c r="J4488" s="2">
        <v>45316.414583333331</v>
      </c>
      <c r="K4488" s="2">
        <v>45337.083333333336</v>
      </c>
      <c r="L4488" s="2">
        <v>45337.083333333336</v>
      </c>
      <c r="M4488" t="s">
        <v>11419</v>
      </c>
      <c r="N4488" s="1" t="s">
        <v>13714</v>
      </c>
      <c r="O4488" t="s">
        <v>21478</v>
      </c>
      <c r="P4488" t="s">
        <v>16</v>
      </c>
    </row>
    <row r="4489" spans="1:16" x14ac:dyDescent="0.25">
      <c r="A4489" t="s">
        <v>17535</v>
      </c>
      <c r="B4489" t="s">
        <v>4641</v>
      </c>
      <c r="C4489" t="s">
        <v>20508</v>
      </c>
      <c r="E4489" t="s">
        <v>20564</v>
      </c>
      <c r="J4489" s="2">
        <v>45316.218055555553</v>
      </c>
      <c r="K4489" s="2">
        <v>45318.375</v>
      </c>
      <c r="L4489" s="2">
        <v>45318.375</v>
      </c>
      <c r="M4489" t="s">
        <v>11420</v>
      </c>
      <c r="N4489" s="1" t="s">
        <v>13714</v>
      </c>
      <c r="O4489" t="s">
        <v>21479</v>
      </c>
      <c r="P4489" t="s">
        <v>16</v>
      </c>
    </row>
    <row r="4490" spans="1:16" x14ac:dyDescent="0.25">
      <c r="A4490" t="s">
        <v>17536</v>
      </c>
      <c r="B4490" t="s">
        <v>4642</v>
      </c>
      <c r="C4490" t="s">
        <v>20508</v>
      </c>
      <c r="E4490" t="s">
        <v>20564</v>
      </c>
      <c r="J4490" s="2">
        <v>45316.222222222219</v>
      </c>
      <c r="K4490" s="2">
        <v>45318.375</v>
      </c>
      <c r="L4490" s="2">
        <v>45318.375</v>
      </c>
      <c r="M4490" t="s">
        <v>11421</v>
      </c>
      <c r="N4490" s="1" t="s">
        <v>13714</v>
      </c>
      <c r="O4490" t="s">
        <v>21480</v>
      </c>
      <c r="P4490" t="s">
        <v>16</v>
      </c>
    </row>
    <row r="4491" spans="1:16" x14ac:dyDescent="0.25">
      <c r="A4491" t="s">
        <v>17537</v>
      </c>
      <c r="B4491" t="s">
        <v>4643</v>
      </c>
      <c r="C4491" t="s">
        <v>20508</v>
      </c>
      <c r="E4491" t="s">
        <v>20564</v>
      </c>
      <c r="J4491" s="2">
        <v>45316.255555555559</v>
      </c>
      <c r="K4491" s="2">
        <v>45318.333333333336</v>
      </c>
      <c r="L4491" s="2">
        <v>45318.333333333336</v>
      </c>
      <c r="M4491" t="s">
        <v>11422</v>
      </c>
      <c r="N4491" s="1" t="s">
        <v>13714</v>
      </c>
      <c r="O4491" t="s">
        <v>21481</v>
      </c>
      <c r="P4491" t="s">
        <v>16</v>
      </c>
    </row>
    <row r="4492" spans="1:16" x14ac:dyDescent="0.25">
      <c r="A4492" t="s">
        <v>17538</v>
      </c>
      <c r="B4492" t="s">
        <v>4644</v>
      </c>
      <c r="C4492" t="s">
        <v>20508</v>
      </c>
      <c r="E4492" t="s">
        <v>20564</v>
      </c>
      <c r="J4492" s="2">
        <v>45316.254166666666</v>
      </c>
      <c r="K4492" s="2">
        <v>45318.375</v>
      </c>
      <c r="L4492" s="2">
        <v>45318.375</v>
      </c>
      <c r="M4492" t="s">
        <v>11423</v>
      </c>
      <c r="N4492" s="1" t="s">
        <v>13714</v>
      </c>
      <c r="O4492" t="s">
        <v>21482</v>
      </c>
      <c r="P4492" t="s">
        <v>16</v>
      </c>
    </row>
    <row r="4493" spans="1:16" x14ac:dyDescent="0.25">
      <c r="A4493" t="s">
        <v>17539</v>
      </c>
      <c r="B4493" t="s">
        <v>4645</v>
      </c>
      <c r="C4493" t="s">
        <v>20505</v>
      </c>
      <c r="E4493" t="s">
        <v>20564</v>
      </c>
      <c r="J4493" s="2">
        <v>45305.449305555558</v>
      </c>
      <c r="K4493" s="2">
        <v>45316.375</v>
      </c>
      <c r="L4493" s="2">
        <v>45316.375</v>
      </c>
      <c r="M4493" t="s">
        <v>11424</v>
      </c>
      <c r="N4493" s="1" t="s">
        <v>13714</v>
      </c>
      <c r="O4493" t="s">
        <v>21483</v>
      </c>
      <c r="P4493" t="s">
        <v>16</v>
      </c>
    </row>
    <row r="4494" spans="1:16" x14ac:dyDescent="0.25">
      <c r="A4494" t="s">
        <v>17540</v>
      </c>
      <c r="B4494" t="s">
        <v>4646</v>
      </c>
      <c r="C4494" t="s">
        <v>20505</v>
      </c>
      <c r="E4494" t="s">
        <v>20564</v>
      </c>
      <c r="J4494" s="2">
        <v>45304.239583333336</v>
      </c>
      <c r="K4494" s="2">
        <v>45316.375</v>
      </c>
      <c r="L4494" s="2">
        <v>45316.375</v>
      </c>
      <c r="M4494" t="s">
        <v>11425</v>
      </c>
      <c r="N4494" s="1" t="s">
        <v>13714</v>
      </c>
      <c r="O4494" t="s">
        <v>21483</v>
      </c>
      <c r="P4494" t="s">
        <v>16</v>
      </c>
    </row>
    <row r="4495" spans="1:16" x14ac:dyDescent="0.25">
      <c r="A4495" t="s">
        <v>17541</v>
      </c>
      <c r="B4495" t="s">
        <v>4647</v>
      </c>
      <c r="C4495" t="s">
        <v>20505</v>
      </c>
      <c r="E4495" t="s">
        <v>20564</v>
      </c>
      <c r="J4495" s="2">
        <v>45316.229861111111</v>
      </c>
      <c r="K4495" s="2">
        <v>45327.458333333336</v>
      </c>
      <c r="L4495" s="2">
        <v>45327.458333333336</v>
      </c>
      <c r="M4495" t="s">
        <v>11426</v>
      </c>
      <c r="N4495" s="1" t="s">
        <v>13714</v>
      </c>
      <c r="P4495" t="s">
        <v>16</v>
      </c>
    </row>
    <row r="4496" spans="1:16" x14ac:dyDescent="0.25">
      <c r="A4496" t="s">
        <v>17542</v>
      </c>
      <c r="B4496" t="s">
        <v>4648</v>
      </c>
      <c r="C4496" t="s">
        <v>20505</v>
      </c>
      <c r="E4496" t="s">
        <v>20564</v>
      </c>
      <c r="J4496" s="2">
        <v>45316.301388888889</v>
      </c>
      <c r="K4496" s="2">
        <v>45327.291666666664</v>
      </c>
      <c r="L4496" s="2">
        <v>45327.291666666664</v>
      </c>
      <c r="M4496" t="s">
        <v>11427</v>
      </c>
      <c r="N4496" s="1" t="s">
        <v>13714</v>
      </c>
      <c r="O4496" t="s">
        <v>21428</v>
      </c>
      <c r="P4496" t="s">
        <v>16</v>
      </c>
    </row>
    <row r="4497" spans="1:16" x14ac:dyDescent="0.25">
      <c r="A4497" t="s">
        <v>17543</v>
      </c>
      <c r="B4497" t="s">
        <v>4649</v>
      </c>
      <c r="C4497" t="s">
        <v>20505</v>
      </c>
      <c r="E4497" t="s">
        <v>20564</v>
      </c>
      <c r="J4497" s="2">
        <v>45316.288194444445</v>
      </c>
      <c r="K4497" s="2">
        <v>45327.291666666664</v>
      </c>
      <c r="L4497" s="2">
        <v>45327.291666666664</v>
      </c>
      <c r="M4497" t="s">
        <v>11428</v>
      </c>
      <c r="N4497" s="1" t="s">
        <v>13714</v>
      </c>
      <c r="O4497" t="s">
        <v>21457</v>
      </c>
      <c r="P4497" t="s">
        <v>16</v>
      </c>
    </row>
    <row r="4498" spans="1:16" x14ac:dyDescent="0.25">
      <c r="A4498" t="s">
        <v>17544</v>
      </c>
      <c r="B4498" t="s">
        <v>4650</v>
      </c>
      <c r="C4498" t="s">
        <v>20505</v>
      </c>
      <c r="E4498" t="s">
        <v>20564</v>
      </c>
      <c r="J4498" s="2">
        <v>45316.227083333331</v>
      </c>
      <c r="K4498" s="2">
        <v>45327.25</v>
      </c>
      <c r="L4498" s="2">
        <v>45327.25</v>
      </c>
      <c r="M4498" t="s">
        <v>11429</v>
      </c>
      <c r="N4498" s="1" t="s">
        <v>13714</v>
      </c>
      <c r="P4498" t="s">
        <v>16</v>
      </c>
    </row>
    <row r="4499" spans="1:16" x14ac:dyDescent="0.25">
      <c r="A4499" t="s">
        <v>17545</v>
      </c>
      <c r="B4499" t="s">
        <v>4651</v>
      </c>
      <c r="C4499" t="s">
        <v>20505</v>
      </c>
      <c r="E4499" t="s">
        <v>20564</v>
      </c>
      <c r="J4499" s="2">
        <v>45316.377083333333</v>
      </c>
      <c r="K4499" s="2">
        <v>45327.291666666664</v>
      </c>
      <c r="L4499" s="2">
        <v>45327.291666666664</v>
      </c>
      <c r="M4499" t="s">
        <v>11430</v>
      </c>
      <c r="N4499" s="1" t="s">
        <v>13714</v>
      </c>
      <c r="O4499" t="s">
        <v>21484</v>
      </c>
      <c r="P4499" t="s">
        <v>16</v>
      </c>
    </row>
    <row r="4500" spans="1:16" x14ac:dyDescent="0.25">
      <c r="A4500" t="s">
        <v>17546</v>
      </c>
      <c r="B4500" t="s">
        <v>4652</v>
      </c>
      <c r="C4500" t="s">
        <v>20505</v>
      </c>
      <c r="E4500" t="s">
        <v>20564</v>
      </c>
      <c r="J4500" s="2">
        <v>45316.339583333334</v>
      </c>
      <c r="K4500" s="2">
        <v>45327.458333333336</v>
      </c>
      <c r="L4500" s="2">
        <v>45327.458333333336</v>
      </c>
      <c r="M4500" t="s">
        <v>11431</v>
      </c>
      <c r="N4500" s="1" t="s">
        <v>13714</v>
      </c>
      <c r="P4500" t="s">
        <v>16</v>
      </c>
    </row>
    <row r="4501" spans="1:16" x14ac:dyDescent="0.25">
      <c r="A4501" t="s">
        <v>17547</v>
      </c>
      <c r="B4501" t="s">
        <v>4653</v>
      </c>
      <c r="C4501" t="s">
        <v>20505</v>
      </c>
      <c r="E4501" t="s">
        <v>20564</v>
      </c>
      <c r="J4501" s="2">
        <v>45316.337500000001</v>
      </c>
      <c r="K4501" s="2">
        <v>45327.041666666664</v>
      </c>
      <c r="L4501" s="2">
        <v>45327.041666666664</v>
      </c>
      <c r="M4501" t="s">
        <v>11432</v>
      </c>
      <c r="N4501" s="1" t="s">
        <v>13714</v>
      </c>
      <c r="P4501" t="s">
        <v>16</v>
      </c>
    </row>
    <row r="4502" spans="1:16" x14ac:dyDescent="0.25">
      <c r="A4502" t="s">
        <v>17548</v>
      </c>
      <c r="B4502" t="s">
        <v>4654</v>
      </c>
      <c r="C4502" t="s">
        <v>20505</v>
      </c>
      <c r="E4502" t="s">
        <v>20564</v>
      </c>
      <c r="J4502" s="2">
        <v>45316.323611111111</v>
      </c>
      <c r="K4502" s="2">
        <v>45327.333333333336</v>
      </c>
      <c r="L4502" s="2">
        <v>45327.333333333336</v>
      </c>
      <c r="M4502" t="s">
        <v>11433</v>
      </c>
      <c r="N4502" s="1" t="s">
        <v>13714</v>
      </c>
      <c r="O4502" t="s">
        <v>20712</v>
      </c>
      <c r="P4502" t="s">
        <v>16</v>
      </c>
    </row>
    <row r="4503" spans="1:16" x14ac:dyDescent="0.25">
      <c r="A4503" t="s">
        <v>17549</v>
      </c>
      <c r="B4503" t="s">
        <v>4655</v>
      </c>
      <c r="C4503" t="s">
        <v>20505</v>
      </c>
      <c r="E4503" t="s">
        <v>20564</v>
      </c>
      <c r="J4503" s="2">
        <v>45316.209027777775</v>
      </c>
      <c r="K4503" s="2">
        <v>45327.208333333336</v>
      </c>
      <c r="L4503" s="2">
        <v>45327.208333333336</v>
      </c>
      <c r="M4503" t="s">
        <v>11434</v>
      </c>
      <c r="N4503" s="1" t="s">
        <v>13714</v>
      </c>
      <c r="P4503" t="s">
        <v>16</v>
      </c>
    </row>
    <row r="4504" spans="1:16" x14ac:dyDescent="0.25">
      <c r="A4504" t="s">
        <v>17550</v>
      </c>
      <c r="B4504" t="s">
        <v>4656</v>
      </c>
      <c r="C4504" t="s">
        <v>20505</v>
      </c>
      <c r="E4504" t="s">
        <v>20564</v>
      </c>
      <c r="J4504" s="2">
        <v>45316.150694444441</v>
      </c>
      <c r="K4504" s="2">
        <v>45327.166666666664</v>
      </c>
      <c r="L4504" s="2">
        <v>45327.166666666664</v>
      </c>
      <c r="M4504" t="s">
        <v>11435</v>
      </c>
      <c r="N4504" s="1" t="s">
        <v>13714</v>
      </c>
      <c r="P4504" t="s">
        <v>16</v>
      </c>
    </row>
    <row r="4505" spans="1:16" x14ac:dyDescent="0.25">
      <c r="A4505" t="s">
        <v>17551</v>
      </c>
      <c r="B4505" t="s">
        <v>4657</v>
      </c>
      <c r="C4505" t="s">
        <v>20505</v>
      </c>
      <c r="E4505" t="s">
        <v>20564</v>
      </c>
      <c r="J4505" s="2">
        <v>45316.095138888886</v>
      </c>
      <c r="K4505" s="2">
        <v>45327.125</v>
      </c>
      <c r="L4505" s="2">
        <v>45327.125</v>
      </c>
      <c r="M4505" t="s">
        <v>11436</v>
      </c>
      <c r="N4505" s="1" t="s">
        <v>13714</v>
      </c>
      <c r="O4505" t="s">
        <v>21485</v>
      </c>
      <c r="P4505" t="s">
        <v>16</v>
      </c>
    </row>
    <row r="4506" spans="1:16" x14ac:dyDescent="0.25">
      <c r="A4506" t="s">
        <v>17003</v>
      </c>
      <c r="B4506" t="s">
        <v>4658</v>
      </c>
      <c r="C4506" t="s">
        <v>20505</v>
      </c>
      <c r="E4506" t="s">
        <v>20564</v>
      </c>
      <c r="G4506">
        <v>60000</v>
      </c>
      <c r="J4506" s="2">
        <v>45316.087500000001</v>
      </c>
      <c r="K4506" s="2">
        <v>45327.083333333336</v>
      </c>
      <c r="L4506" s="2">
        <v>45327.083333333336</v>
      </c>
      <c r="M4506" t="s">
        <v>11437</v>
      </c>
      <c r="N4506" s="1" t="s">
        <v>13714</v>
      </c>
      <c r="O4506" t="s">
        <v>21486</v>
      </c>
      <c r="P4506" t="s">
        <v>16</v>
      </c>
    </row>
    <row r="4507" spans="1:16" x14ac:dyDescent="0.25">
      <c r="A4507" t="s">
        <v>17552</v>
      </c>
      <c r="B4507" t="s">
        <v>4659</v>
      </c>
      <c r="C4507" t="s">
        <v>20505</v>
      </c>
      <c r="E4507" t="s">
        <v>20564</v>
      </c>
      <c r="J4507" s="2">
        <v>45316.531944444447</v>
      </c>
      <c r="K4507" s="2">
        <v>45327.041666666664</v>
      </c>
      <c r="L4507" s="2">
        <v>45327.041666666664</v>
      </c>
      <c r="M4507" t="s">
        <v>11438</v>
      </c>
      <c r="N4507" s="1" t="s">
        <v>13714</v>
      </c>
      <c r="O4507" t="s">
        <v>21487</v>
      </c>
      <c r="P4507" t="s">
        <v>16</v>
      </c>
    </row>
    <row r="4508" spans="1:16" x14ac:dyDescent="0.25">
      <c r="A4508" t="s">
        <v>17553</v>
      </c>
      <c r="B4508" t="s">
        <v>4660</v>
      </c>
      <c r="C4508" t="s">
        <v>20505</v>
      </c>
      <c r="E4508" t="s">
        <v>20564</v>
      </c>
      <c r="G4508">
        <v>20000</v>
      </c>
      <c r="J4508" s="2">
        <v>45316.499305555553</v>
      </c>
      <c r="K4508" s="2">
        <v>45327.5</v>
      </c>
      <c r="L4508" s="2">
        <v>45327.5</v>
      </c>
      <c r="M4508" t="s">
        <v>11439</v>
      </c>
      <c r="N4508" s="1" t="s">
        <v>13714</v>
      </c>
      <c r="O4508" t="s">
        <v>21488</v>
      </c>
      <c r="P4508" t="s">
        <v>16</v>
      </c>
    </row>
    <row r="4509" spans="1:16" x14ac:dyDescent="0.25">
      <c r="A4509" t="s">
        <v>17554</v>
      </c>
      <c r="B4509" t="s">
        <v>4661</v>
      </c>
      <c r="C4509" t="s">
        <v>20505</v>
      </c>
      <c r="E4509" t="s">
        <v>20564</v>
      </c>
      <c r="J4509" s="2">
        <v>45316.495138888888</v>
      </c>
      <c r="K4509" s="2">
        <v>45327.375</v>
      </c>
      <c r="L4509" s="2">
        <v>45327.375</v>
      </c>
      <c r="M4509" t="s">
        <v>11440</v>
      </c>
      <c r="N4509" s="1" t="s">
        <v>13714</v>
      </c>
      <c r="P4509" t="s">
        <v>16</v>
      </c>
    </row>
    <row r="4510" spans="1:16" x14ac:dyDescent="0.25">
      <c r="A4510" t="s">
        <v>17555</v>
      </c>
      <c r="B4510" t="s">
        <v>4662</v>
      </c>
      <c r="C4510" t="s">
        <v>20505</v>
      </c>
      <c r="E4510" t="s">
        <v>20564</v>
      </c>
      <c r="J4510" s="2">
        <v>45316.490972222222</v>
      </c>
      <c r="K4510" s="2">
        <v>45327.375</v>
      </c>
      <c r="L4510" s="2">
        <v>45327.375</v>
      </c>
      <c r="M4510" t="s">
        <v>11441</v>
      </c>
      <c r="N4510" s="1" t="s">
        <v>13714</v>
      </c>
      <c r="P4510" t="s">
        <v>16</v>
      </c>
    </row>
    <row r="4511" spans="1:16" x14ac:dyDescent="0.25">
      <c r="A4511" t="s">
        <v>17556</v>
      </c>
      <c r="B4511" t="s">
        <v>4663</v>
      </c>
      <c r="C4511" t="s">
        <v>20505</v>
      </c>
      <c r="E4511" t="s">
        <v>20564</v>
      </c>
      <c r="J4511" s="2">
        <v>45316.459722222222</v>
      </c>
      <c r="K4511" s="2">
        <v>45327.5</v>
      </c>
      <c r="L4511" s="2">
        <v>45327.5</v>
      </c>
      <c r="M4511" t="s">
        <v>11442</v>
      </c>
      <c r="N4511" s="1" t="s">
        <v>13714</v>
      </c>
      <c r="O4511" t="s">
        <v>21489</v>
      </c>
      <c r="P4511" t="s">
        <v>16</v>
      </c>
    </row>
    <row r="4512" spans="1:16" x14ac:dyDescent="0.25">
      <c r="A4512" t="s">
        <v>17557</v>
      </c>
      <c r="B4512" t="s">
        <v>4664</v>
      </c>
      <c r="C4512" t="s">
        <v>20505</v>
      </c>
      <c r="E4512" t="s">
        <v>20564</v>
      </c>
      <c r="J4512" s="2">
        <v>45316.44027777778</v>
      </c>
      <c r="K4512" s="2">
        <v>45327.5</v>
      </c>
      <c r="L4512" s="2">
        <v>45327.5</v>
      </c>
      <c r="M4512" t="s">
        <v>11443</v>
      </c>
      <c r="N4512" s="1" t="s">
        <v>13714</v>
      </c>
      <c r="O4512" t="s">
        <v>21490</v>
      </c>
      <c r="P4512" t="s">
        <v>16</v>
      </c>
    </row>
    <row r="4513" spans="1:16" x14ac:dyDescent="0.25">
      <c r="A4513" t="s">
        <v>17558</v>
      </c>
      <c r="B4513" t="s">
        <v>4665</v>
      </c>
      <c r="C4513" t="s">
        <v>20505</v>
      </c>
      <c r="E4513" t="s">
        <v>20564</v>
      </c>
      <c r="J4513" s="2">
        <v>45316.39166666667</v>
      </c>
      <c r="K4513" s="2">
        <v>45318.5</v>
      </c>
      <c r="L4513" s="2">
        <v>45318.5</v>
      </c>
      <c r="M4513" t="s">
        <v>11444</v>
      </c>
      <c r="N4513" s="1" t="s">
        <v>13714</v>
      </c>
      <c r="O4513" t="s">
        <v>13770</v>
      </c>
      <c r="P4513" t="s">
        <v>16</v>
      </c>
    </row>
    <row r="4514" spans="1:16" x14ac:dyDescent="0.25">
      <c r="A4514" t="s">
        <v>17559</v>
      </c>
      <c r="B4514" t="s">
        <v>4666</v>
      </c>
      <c r="C4514" t="s">
        <v>20505</v>
      </c>
      <c r="E4514" t="s">
        <v>20564</v>
      </c>
      <c r="J4514" s="2">
        <v>45305.206944444442</v>
      </c>
      <c r="K4514" s="2">
        <v>45318.375</v>
      </c>
      <c r="L4514" s="2">
        <v>45318.375</v>
      </c>
      <c r="M4514" t="s">
        <v>11445</v>
      </c>
      <c r="N4514" s="1" t="s">
        <v>13714</v>
      </c>
      <c r="P4514" t="s">
        <v>16</v>
      </c>
    </row>
    <row r="4515" spans="1:16" x14ac:dyDescent="0.25">
      <c r="A4515" t="s">
        <v>17560</v>
      </c>
      <c r="B4515" t="s">
        <v>4667</v>
      </c>
      <c r="C4515" t="s">
        <v>20505</v>
      </c>
      <c r="E4515" t="s">
        <v>20564</v>
      </c>
      <c r="J4515" s="2">
        <v>45304.055555555555</v>
      </c>
      <c r="K4515" s="2">
        <v>45318.375</v>
      </c>
      <c r="L4515" s="2">
        <v>45318.375</v>
      </c>
      <c r="M4515" t="s">
        <v>11446</v>
      </c>
      <c r="N4515" s="1" t="s">
        <v>13714</v>
      </c>
      <c r="O4515" t="s">
        <v>21483</v>
      </c>
      <c r="P4515" t="s">
        <v>16</v>
      </c>
    </row>
    <row r="4516" spans="1:16" x14ac:dyDescent="0.25">
      <c r="A4516" t="s">
        <v>17561</v>
      </c>
      <c r="B4516" t="s">
        <v>4668</v>
      </c>
      <c r="C4516" t="s">
        <v>20505</v>
      </c>
      <c r="E4516" t="s">
        <v>20564</v>
      </c>
      <c r="J4516" s="2">
        <v>45304.522222222222</v>
      </c>
      <c r="K4516" s="2">
        <v>45318.375</v>
      </c>
      <c r="L4516" s="2">
        <v>45318.375</v>
      </c>
      <c r="M4516" t="s">
        <v>11447</v>
      </c>
      <c r="N4516" s="1" t="s">
        <v>13714</v>
      </c>
      <c r="O4516" t="s">
        <v>21483</v>
      </c>
      <c r="P4516" t="s">
        <v>16</v>
      </c>
    </row>
    <row r="4517" spans="1:16" x14ac:dyDescent="0.25">
      <c r="A4517" t="s">
        <v>17562</v>
      </c>
      <c r="B4517" t="s">
        <v>4669</v>
      </c>
      <c r="C4517" t="s">
        <v>20505</v>
      </c>
      <c r="E4517" t="s">
        <v>20564</v>
      </c>
      <c r="J4517" s="2">
        <v>45298.248611111114</v>
      </c>
      <c r="K4517" s="2">
        <v>45318.375</v>
      </c>
      <c r="L4517" s="2">
        <v>45318.375</v>
      </c>
      <c r="M4517" t="s">
        <v>11448</v>
      </c>
      <c r="N4517" s="1" t="s">
        <v>13714</v>
      </c>
      <c r="O4517" t="s">
        <v>13775</v>
      </c>
      <c r="P4517" t="s">
        <v>16</v>
      </c>
    </row>
    <row r="4518" spans="1:16" x14ac:dyDescent="0.25">
      <c r="A4518" t="s">
        <v>13840</v>
      </c>
      <c r="B4518" t="s">
        <v>4670</v>
      </c>
      <c r="C4518" t="s">
        <v>20504</v>
      </c>
      <c r="E4518" t="s">
        <v>20565</v>
      </c>
      <c r="J4518" s="2">
        <v>45316.436111111114</v>
      </c>
      <c r="K4518" s="2">
        <v>45327.458333333336</v>
      </c>
      <c r="L4518" s="2">
        <v>45327.458333333336</v>
      </c>
      <c r="M4518" t="s">
        <v>11449</v>
      </c>
      <c r="N4518" s="1" t="s">
        <v>13714</v>
      </c>
      <c r="P4518" t="s">
        <v>16</v>
      </c>
    </row>
    <row r="4519" spans="1:16" x14ac:dyDescent="0.25">
      <c r="A4519" t="s">
        <v>17563</v>
      </c>
      <c r="B4519" t="s">
        <v>4671</v>
      </c>
      <c r="C4519" t="s">
        <v>20505</v>
      </c>
      <c r="E4519" t="s">
        <v>20565</v>
      </c>
      <c r="J4519" s="2">
        <v>45316.311805555553</v>
      </c>
      <c r="K4519" s="2">
        <v>45327.333333333336</v>
      </c>
      <c r="L4519" s="2">
        <v>45327.333333333336</v>
      </c>
      <c r="M4519" t="s">
        <v>11450</v>
      </c>
      <c r="N4519" s="1" t="s">
        <v>13714</v>
      </c>
      <c r="O4519" t="s">
        <v>21491</v>
      </c>
      <c r="P4519" t="s">
        <v>16</v>
      </c>
    </row>
    <row r="4520" spans="1:16" x14ac:dyDescent="0.25">
      <c r="A4520" t="s">
        <v>17564</v>
      </c>
      <c r="B4520" t="s">
        <v>4672</v>
      </c>
      <c r="C4520" t="s">
        <v>20505</v>
      </c>
      <c r="E4520" t="s">
        <v>20565</v>
      </c>
      <c r="J4520" s="2">
        <v>45316.065972222219</v>
      </c>
      <c r="K4520" s="2">
        <v>45327.083333333336</v>
      </c>
      <c r="L4520" s="2">
        <v>45327.083333333336</v>
      </c>
      <c r="M4520" t="s">
        <v>11451</v>
      </c>
      <c r="N4520" s="1" t="s">
        <v>13714</v>
      </c>
      <c r="O4520" t="s">
        <v>21492</v>
      </c>
      <c r="P4520" t="s">
        <v>16</v>
      </c>
    </row>
    <row r="4521" spans="1:16" x14ac:dyDescent="0.25">
      <c r="A4521" t="s">
        <v>17565</v>
      </c>
      <c r="B4521" t="s">
        <v>4673</v>
      </c>
      <c r="C4521" t="s">
        <v>20505</v>
      </c>
      <c r="E4521" t="s">
        <v>20565</v>
      </c>
      <c r="J4521" s="2">
        <v>45316.054861111108</v>
      </c>
      <c r="K4521" s="2">
        <v>45327.083333333336</v>
      </c>
      <c r="L4521" s="2">
        <v>45327.083333333336</v>
      </c>
      <c r="M4521" t="s">
        <v>11452</v>
      </c>
      <c r="N4521" s="1" t="s">
        <v>13714</v>
      </c>
      <c r="O4521" t="s">
        <v>21493</v>
      </c>
      <c r="P4521" t="s">
        <v>16</v>
      </c>
    </row>
    <row r="4522" spans="1:16" x14ac:dyDescent="0.25">
      <c r="A4522" t="s">
        <v>17566</v>
      </c>
      <c r="B4522" t="s">
        <v>4674</v>
      </c>
      <c r="C4522" t="s">
        <v>20505</v>
      </c>
      <c r="E4522" t="s">
        <v>20565</v>
      </c>
      <c r="J4522" s="2">
        <v>45316.534722222219</v>
      </c>
      <c r="K4522" s="2">
        <v>45327.041666666664</v>
      </c>
      <c r="L4522" s="2">
        <v>45327.041666666664</v>
      </c>
      <c r="M4522" t="s">
        <v>11453</v>
      </c>
      <c r="N4522" s="1" t="s">
        <v>13714</v>
      </c>
      <c r="O4522" t="s">
        <v>21493</v>
      </c>
      <c r="P4522" t="s">
        <v>16</v>
      </c>
    </row>
    <row r="4523" spans="1:16" x14ac:dyDescent="0.25">
      <c r="A4523" t="s">
        <v>17567</v>
      </c>
      <c r="B4523" t="s">
        <v>4675</v>
      </c>
      <c r="C4523" t="s">
        <v>20505</v>
      </c>
      <c r="E4523" t="s">
        <v>20565</v>
      </c>
      <c r="J4523" s="2">
        <v>45316.524305555555</v>
      </c>
      <c r="K4523" s="2">
        <v>45327.041666666664</v>
      </c>
      <c r="L4523" s="2">
        <v>45327.041666666664</v>
      </c>
      <c r="M4523" t="s">
        <v>11454</v>
      </c>
      <c r="N4523" s="1" t="s">
        <v>13714</v>
      </c>
      <c r="O4523" t="s">
        <v>21494</v>
      </c>
      <c r="P4523" t="s">
        <v>16</v>
      </c>
    </row>
    <row r="4524" spans="1:16" x14ac:dyDescent="0.25">
      <c r="A4524" t="s">
        <v>17568</v>
      </c>
      <c r="B4524" t="s">
        <v>4676</v>
      </c>
      <c r="C4524" t="s">
        <v>20505</v>
      </c>
      <c r="E4524" t="s">
        <v>20565</v>
      </c>
      <c r="J4524" s="2">
        <v>45316.520833333336</v>
      </c>
      <c r="K4524" s="2">
        <v>45327.041666666664</v>
      </c>
      <c r="L4524" s="2">
        <v>45327.041666666664</v>
      </c>
      <c r="M4524" t="s">
        <v>11455</v>
      </c>
      <c r="N4524" s="1" t="s">
        <v>13714</v>
      </c>
      <c r="O4524" t="s">
        <v>20784</v>
      </c>
      <c r="P4524" t="s">
        <v>16</v>
      </c>
    </row>
    <row r="4525" spans="1:16" x14ac:dyDescent="0.25">
      <c r="A4525" t="s">
        <v>17569</v>
      </c>
      <c r="B4525" t="s">
        <v>4677</v>
      </c>
      <c r="C4525" t="s">
        <v>20505</v>
      </c>
      <c r="E4525" t="s">
        <v>20565</v>
      </c>
      <c r="J4525" s="2">
        <v>45316.518055555556</v>
      </c>
      <c r="K4525" s="2">
        <v>45327.041666666664</v>
      </c>
      <c r="L4525" s="2">
        <v>45327.041666666664</v>
      </c>
      <c r="M4525" t="s">
        <v>11456</v>
      </c>
      <c r="N4525" s="1" t="s">
        <v>13714</v>
      </c>
      <c r="O4525" t="s">
        <v>21494</v>
      </c>
      <c r="P4525" t="s">
        <v>16</v>
      </c>
    </row>
    <row r="4526" spans="1:16" x14ac:dyDescent="0.25">
      <c r="A4526" t="s">
        <v>17570</v>
      </c>
      <c r="B4526" t="s">
        <v>4678</v>
      </c>
      <c r="C4526" t="s">
        <v>20505</v>
      </c>
      <c r="E4526" t="s">
        <v>20565</v>
      </c>
      <c r="J4526" s="2">
        <v>45316.510416666664</v>
      </c>
      <c r="K4526" s="2">
        <v>45327.041666666664</v>
      </c>
      <c r="L4526" s="2">
        <v>45327.041666666664</v>
      </c>
      <c r="M4526" t="s">
        <v>11457</v>
      </c>
      <c r="N4526" s="1" t="s">
        <v>13714</v>
      </c>
      <c r="O4526" t="s">
        <v>21492</v>
      </c>
      <c r="P4526" t="s">
        <v>16</v>
      </c>
    </row>
    <row r="4527" spans="1:16" x14ac:dyDescent="0.25">
      <c r="A4527" t="s">
        <v>17571</v>
      </c>
      <c r="B4527" t="s">
        <v>4679</v>
      </c>
      <c r="C4527" t="s">
        <v>20505</v>
      </c>
      <c r="E4527" t="s">
        <v>20565</v>
      </c>
      <c r="J4527" s="2">
        <v>45316.486805555556</v>
      </c>
      <c r="K4527" s="2">
        <v>45327.5</v>
      </c>
      <c r="L4527" s="2">
        <v>45327.5</v>
      </c>
      <c r="M4527" t="s">
        <v>11458</v>
      </c>
      <c r="N4527" s="1" t="s">
        <v>13714</v>
      </c>
      <c r="O4527" t="s">
        <v>20784</v>
      </c>
      <c r="P4527" t="s">
        <v>16</v>
      </c>
    </row>
    <row r="4528" spans="1:16" x14ac:dyDescent="0.25">
      <c r="A4528" t="s">
        <v>15223</v>
      </c>
      <c r="B4528" t="s">
        <v>4680</v>
      </c>
      <c r="C4528" t="s">
        <v>20505</v>
      </c>
      <c r="E4528" t="s">
        <v>20565</v>
      </c>
      <c r="J4528" s="2">
        <v>45316.4375</v>
      </c>
      <c r="K4528" s="2">
        <v>45327.458333333336</v>
      </c>
      <c r="L4528" s="2">
        <v>45327.458333333336</v>
      </c>
      <c r="M4528" t="s">
        <v>11459</v>
      </c>
      <c r="N4528" s="1" t="s">
        <v>13714</v>
      </c>
      <c r="O4528" t="s">
        <v>21495</v>
      </c>
      <c r="P4528" t="s">
        <v>16</v>
      </c>
    </row>
    <row r="4529" spans="1:16" x14ac:dyDescent="0.25">
      <c r="A4529" t="s">
        <v>17572</v>
      </c>
      <c r="B4529" t="s">
        <v>4681</v>
      </c>
      <c r="C4529" t="s">
        <v>20505</v>
      </c>
      <c r="E4529" t="s">
        <v>20565</v>
      </c>
      <c r="J4529" s="2">
        <v>45316.383333333331</v>
      </c>
      <c r="K4529" s="2">
        <v>45327.416666666664</v>
      </c>
      <c r="L4529" s="2">
        <v>45327.416666666664</v>
      </c>
      <c r="M4529" t="s">
        <v>11460</v>
      </c>
      <c r="N4529" s="1" t="s">
        <v>13714</v>
      </c>
      <c r="O4529" t="s">
        <v>21496</v>
      </c>
      <c r="P4529" t="s">
        <v>16</v>
      </c>
    </row>
    <row r="4530" spans="1:16" x14ac:dyDescent="0.25">
      <c r="A4530" t="s">
        <v>17573</v>
      </c>
      <c r="B4530" t="s">
        <v>4682</v>
      </c>
      <c r="C4530" t="s">
        <v>20505</v>
      </c>
      <c r="E4530" t="s">
        <v>20565</v>
      </c>
      <c r="J4530" s="2">
        <v>45306.279166666667</v>
      </c>
      <c r="K4530" s="2">
        <v>45318.5</v>
      </c>
      <c r="L4530" s="2">
        <v>45318.5</v>
      </c>
      <c r="M4530" t="s">
        <v>11461</v>
      </c>
      <c r="N4530" s="1" t="s">
        <v>13714</v>
      </c>
      <c r="O4530" t="s">
        <v>21497</v>
      </c>
      <c r="P4530" t="s">
        <v>16</v>
      </c>
    </row>
    <row r="4531" spans="1:16" x14ac:dyDescent="0.25">
      <c r="A4531" t="s">
        <v>17574</v>
      </c>
      <c r="B4531" t="s">
        <v>4683</v>
      </c>
      <c r="C4531" t="s">
        <v>20505</v>
      </c>
      <c r="E4531" t="s">
        <v>20565</v>
      </c>
      <c r="J4531" s="2">
        <v>45304.513888888891</v>
      </c>
      <c r="K4531" s="2">
        <v>45318.375</v>
      </c>
      <c r="L4531" s="2">
        <v>45318.375</v>
      </c>
      <c r="M4531" t="s">
        <v>11462</v>
      </c>
      <c r="N4531" s="1" t="s">
        <v>13714</v>
      </c>
      <c r="O4531" t="s">
        <v>21498</v>
      </c>
      <c r="P4531" t="s">
        <v>16</v>
      </c>
    </row>
    <row r="4532" spans="1:16" x14ac:dyDescent="0.25">
      <c r="A4532" t="s">
        <v>17575</v>
      </c>
      <c r="B4532" t="s">
        <v>4684</v>
      </c>
      <c r="C4532" t="s">
        <v>20505</v>
      </c>
      <c r="E4532" t="s">
        <v>20565</v>
      </c>
      <c r="J4532" s="2">
        <v>45300.168749999997</v>
      </c>
      <c r="K4532" s="2">
        <v>45318.375</v>
      </c>
      <c r="L4532" s="2">
        <v>45318.375</v>
      </c>
      <c r="M4532" t="s">
        <v>11463</v>
      </c>
      <c r="N4532" s="1" t="s">
        <v>13714</v>
      </c>
      <c r="O4532" t="s">
        <v>21499</v>
      </c>
      <c r="P4532" t="s">
        <v>16</v>
      </c>
    </row>
    <row r="4533" spans="1:16" x14ac:dyDescent="0.25">
      <c r="A4533" t="s">
        <v>17576</v>
      </c>
      <c r="B4533" t="s">
        <v>4685</v>
      </c>
      <c r="C4533" t="s">
        <v>20505</v>
      </c>
      <c r="E4533" t="s">
        <v>20565</v>
      </c>
      <c r="G4533">
        <v>50000</v>
      </c>
      <c r="J4533" s="2">
        <v>45289.28125</v>
      </c>
      <c r="K4533" s="2">
        <v>45320.375</v>
      </c>
      <c r="L4533" s="2">
        <v>45320.375</v>
      </c>
      <c r="M4533" t="s">
        <v>11464</v>
      </c>
      <c r="N4533" s="1" t="s">
        <v>13714</v>
      </c>
      <c r="P4533" t="s">
        <v>16</v>
      </c>
    </row>
    <row r="4534" spans="1:16" x14ac:dyDescent="0.25">
      <c r="A4534" t="s">
        <v>17577</v>
      </c>
      <c r="B4534" t="s">
        <v>4686</v>
      </c>
      <c r="C4534" t="s">
        <v>20504</v>
      </c>
      <c r="E4534" t="s">
        <v>20566</v>
      </c>
      <c r="J4534" s="2">
        <v>45290.532638888886</v>
      </c>
      <c r="K4534" s="2">
        <v>45318.375</v>
      </c>
      <c r="L4534" s="2">
        <v>45318.375</v>
      </c>
      <c r="M4534" t="s">
        <v>11465</v>
      </c>
      <c r="N4534" s="1" t="s">
        <v>13714</v>
      </c>
      <c r="P4534" t="s">
        <v>16</v>
      </c>
    </row>
    <row r="4535" spans="1:16" x14ac:dyDescent="0.25">
      <c r="A4535" t="s">
        <v>17578</v>
      </c>
      <c r="B4535" t="s">
        <v>4687</v>
      </c>
      <c r="C4535" t="s">
        <v>20505</v>
      </c>
      <c r="E4535" t="s">
        <v>20566</v>
      </c>
      <c r="I4535">
        <v>222900</v>
      </c>
      <c r="J4535" s="2">
        <v>45316.309027777781</v>
      </c>
      <c r="K4535" s="2">
        <v>45330.416666666664</v>
      </c>
      <c r="L4535" s="2">
        <v>45330.416666666664</v>
      </c>
      <c r="M4535" t="s">
        <v>11466</v>
      </c>
      <c r="N4535" s="1" t="s">
        <v>13714</v>
      </c>
      <c r="O4535" t="s">
        <v>21500</v>
      </c>
      <c r="P4535" t="s">
        <v>16</v>
      </c>
    </row>
    <row r="4536" spans="1:16" x14ac:dyDescent="0.25">
      <c r="A4536" t="s">
        <v>17579</v>
      </c>
      <c r="B4536" t="s">
        <v>4688</v>
      </c>
      <c r="C4536" t="s">
        <v>20505</v>
      </c>
      <c r="E4536" t="s">
        <v>20566</v>
      </c>
      <c r="J4536" s="2">
        <v>45299.156944444447</v>
      </c>
      <c r="K4536" s="2">
        <v>45318.375</v>
      </c>
      <c r="L4536" s="2">
        <v>45318.375</v>
      </c>
      <c r="M4536" t="s">
        <v>11467</v>
      </c>
      <c r="N4536" s="1" t="s">
        <v>13714</v>
      </c>
      <c r="O4536" t="s">
        <v>21501</v>
      </c>
      <c r="P4536" t="s">
        <v>16</v>
      </c>
    </row>
    <row r="4537" spans="1:16" x14ac:dyDescent="0.25">
      <c r="A4537" t="s">
        <v>14484</v>
      </c>
      <c r="B4537" t="s">
        <v>4689</v>
      </c>
      <c r="C4537" t="s">
        <v>20505</v>
      </c>
      <c r="E4537" t="s">
        <v>20566</v>
      </c>
      <c r="J4537" s="2">
        <v>45298.057638888888</v>
      </c>
      <c r="K4537" s="2">
        <v>45318.375</v>
      </c>
      <c r="L4537" s="2">
        <v>45318.375</v>
      </c>
      <c r="M4537" t="s">
        <v>11468</v>
      </c>
      <c r="N4537" s="1" t="s">
        <v>13714</v>
      </c>
      <c r="P4537" t="s">
        <v>16</v>
      </c>
    </row>
    <row r="4538" spans="1:16" x14ac:dyDescent="0.25">
      <c r="A4538" t="s">
        <v>17580</v>
      </c>
      <c r="B4538" t="s">
        <v>4690</v>
      </c>
      <c r="C4538" t="s">
        <v>20506</v>
      </c>
      <c r="E4538" t="s">
        <v>20566</v>
      </c>
      <c r="I4538">
        <v>817646</v>
      </c>
      <c r="J4538" s="2">
        <v>45297.243055555555</v>
      </c>
      <c r="K4538" s="2">
        <v>45328.25</v>
      </c>
      <c r="L4538" s="2">
        <v>45328.25</v>
      </c>
      <c r="M4538" t="s">
        <v>11469</v>
      </c>
      <c r="N4538" s="1" t="s">
        <v>13714</v>
      </c>
      <c r="O4538" t="s">
        <v>21502</v>
      </c>
      <c r="P4538" t="s">
        <v>16</v>
      </c>
    </row>
    <row r="4539" spans="1:16" x14ac:dyDescent="0.25">
      <c r="A4539" t="s">
        <v>17581</v>
      </c>
      <c r="B4539" t="s">
        <v>4691</v>
      </c>
      <c r="C4539" t="s">
        <v>20504</v>
      </c>
      <c r="E4539" t="s">
        <v>20567</v>
      </c>
      <c r="J4539" s="2">
        <v>45316.229861111111</v>
      </c>
      <c r="K4539" s="2">
        <v>45337.25</v>
      </c>
      <c r="L4539" s="2">
        <v>45337.25</v>
      </c>
      <c r="M4539" t="s">
        <v>11470</v>
      </c>
      <c r="N4539" s="1" t="s">
        <v>13714</v>
      </c>
      <c r="P4539" t="s">
        <v>16</v>
      </c>
    </row>
    <row r="4540" spans="1:16" x14ac:dyDescent="0.25">
      <c r="A4540" t="s">
        <v>17582</v>
      </c>
      <c r="B4540" t="s">
        <v>4692</v>
      </c>
      <c r="C4540" t="s">
        <v>20505</v>
      </c>
      <c r="E4540" t="s">
        <v>20567</v>
      </c>
      <c r="J4540" s="2">
        <v>45316.295138888891</v>
      </c>
      <c r="K4540" s="2">
        <v>45327.291666666664</v>
      </c>
      <c r="L4540" s="2">
        <v>45327.291666666664</v>
      </c>
      <c r="M4540" t="s">
        <v>11471</v>
      </c>
      <c r="N4540" s="1" t="s">
        <v>13714</v>
      </c>
      <c r="O4540" t="s">
        <v>21503</v>
      </c>
      <c r="P4540" t="s">
        <v>16</v>
      </c>
    </row>
    <row r="4541" spans="1:16" x14ac:dyDescent="0.25">
      <c r="A4541" t="s">
        <v>17583</v>
      </c>
      <c r="B4541" t="s">
        <v>4693</v>
      </c>
      <c r="C4541" t="s">
        <v>20505</v>
      </c>
      <c r="E4541" t="s">
        <v>20567</v>
      </c>
      <c r="J4541" s="2">
        <v>45316.289583333331</v>
      </c>
      <c r="K4541" s="2">
        <v>45327.291666666664</v>
      </c>
      <c r="L4541" s="2">
        <v>45327.291666666664</v>
      </c>
      <c r="M4541" t="s">
        <v>11472</v>
      </c>
      <c r="N4541" s="1" t="s">
        <v>13714</v>
      </c>
      <c r="O4541" t="s">
        <v>21503</v>
      </c>
      <c r="P4541" t="s">
        <v>16</v>
      </c>
    </row>
    <row r="4542" spans="1:16" x14ac:dyDescent="0.25">
      <c r="A4542" t="s">
        <v>17584</v>
      </c>
      <c r="B4542" t="s">
        <v>4694</v>
      </c>
      <c r="C4542" t="s">
        <v>20505</v>
      </c>
      <c r="E4542" t="s">
        <v>20567</v>
      </c>
      <c r="J4542" s="2">
        <v>45316.074305555558</v>
      </c>
      <c r="K4542" s="2">
        <v>45337.083333333336</v>
      </c>
      <c r="L4542" s="2">
        <v>45337.083333333336</v>
      </c>
      <c r="M4542" t="s">
        <v>11473</v>
      </c>
      <c r="N4542" s="1" t="s">
        <v>13714</v>
      </c>
      <c r="P4542" t="s">
        <v>16</v>
      </c>
    </row>
    <row r="4543" spans="1:16" x14ac:dyDescent="0.25">
      <c r="A4543" t="s">
        <v>123</v>
      </c>
      <c r="B4543" t="s">
        <v>4695</v>
      </c>
      <c r="C4543" t="s">
        <v>20505</v>
      </c>
      <c r="E4543" t="s">
        <v>20567</v>
      </c>
      <c r="J4543" s="2">
        <v>45316.459027777775</v>
      </c>
      <c r="K4543" s="2">
        <v>45325.375</v>
      </c>
      <c r="L4543" s="2">
        <v>45325.375</v>
      </c>
      <c r="M4543" t="s">
        <v>11474</v>
      </c>
      <c r="N4543" s="1" t="s">
        <v>13714</v>
      </c>
      <c r="O4543" t="s">
        <v>21504</v>
      </c>
      <c r="P4543" t="s">
        <v>16</v>
      </c>
    </row>
    <row r="4544" spans="1:16" x14ac:dyDescent="0.25">
      <c r="A4544" t="s">
        <v>17585</v>
      </c>
      <c r="B4544" t="s">
        <v>4696</v>
      </c>
      <c r="C4544" t="s">
        <v>20505</v>
      </c>
      <c r="E4544" t="s">
        <v>20567</v>
      </c>
      <c r="J4544" s="2">
        <v>45302.411805555559</v>
      </c>
      <c r="K4544" s="2">
        <v>45322.25</v>
      </c>
      <c r="L4544" s="2">
        <v>45322.25</v>
      </c>
      <c r="M4544" t="s">
        <v>11475</v>
      </c>
      <c r="N4544" s="1" t="s">
        <v>13714</v>
      </c>
      <c r="P4544" t="s">
        <v>16</v>
      </c>
    </row>
    <row r="4545" spans="1:16" x14ac:dyDescent="0.25">
      <c r="A4545" t="s">
        <v>17586</v>
      </c>
      <c r="B4545" t="s">
        <v>4697</v>
      </c>
      <c r="C4545" t="s">
        <v>20504</v>
      </c>
      <c r="E4545" t="s">
        <v>20568</v>
      </c>
      <c r="J4545" s="2">
        <v>45306.044444444444</v>
      </c>
      <c r="K4545" s="2">
        <v>45322.458333333336</v>
      </c>
      <c r="L4545" s="2">
        <v>45322.458333333336</v>
      </c>
      <c r="M4545" t="s">
        <v>11476</v>
      </c>
      <c r="N4545" s="1" t="s">
        <v>13714</v>
      </c>
      <c r="P4545" t="s">
        <v>16</v>
      </c>
    </row>
    <row r="4546" spans="1:16" x14ac:dyDescent="0.25">
      <c r="A4546" t="s">
        <v>17587</v>
      </c>
      <c r="B4546" t="s">
        <v>4698</v>
      </c>
      <c r="C4546" t="s">
        <v>20511</v>
      </c>
      <c r="E4546" t="s">
        <v>20569</v>
      </c>
      <c r="J4546" s="2">
        <v>45293.473611111112</v>
      </c>
      <c r="K4546" s="2">
        <v>45321.5</v>
      </c>
      <c r="L4546" s="2">
        <v>45321.5</v>
      </c>
      <c r="M4546" t="s">
        <v>11477</v>
      </c>
      <c r="N4546" s="1" t="s">
        <v>13714</v>
      </c>
      <c r="O4546" t="s">
        <v>21505</v>
      </c>
      <c r="P4546" t="s">
        <v>16</v>
      </c>
    </row>
    <row r="4547" spans="1:16" x14ac:dyDescent="0.25">
      <c r="A4547" t="s">
        <v>17588</v>
      </c>
      <c r="B4547" t="s">
        <v>4699</v>
      </c>
      <c r="C4547" t="s">
        <v>20520</v>
      </c>
      <c r="E4547" t="s">
        <v>20570</v>
      </c>
      <c r="J4547" s="2">
        <v>45316.063888888886</v>
      </c>
      <c r="K4547" s="2">
        <v>45327.083333333336</v>
      </c>
      <c r="L4547" s="2">
        <v>45327.083333333336</v>
      </c>
      <c r="M4547" t="s">
        <v>11478</v>
      </c>
      <c r="N4547" s="1" t="s">
        <v>13714</v>
      </c>
      <c r="O4547" t="s">
        <v>21506</v>
      </c>
      <c r="P4547" t="s">
        <v>16</v>
      </c>
    </row>
    <row r="4548" spans="1:16" x14ac:dyDescent="0.25">
      <c r="A4548" t="s">
        <v>17589</v>
      </c>
      <c r="B4548" t="s">
        <v>4700</v>
      </c>
      <c r="C4548" t="s">
        <v>20508</v>
      </c>
      <c r="E4548" t="s">
        <v>20570</v>
      </c>
      <c r="J4548" s="2">
        <v>45316.060416666667</v>
      </c>
      <c r="K4548" s="2">
        <v>45327.083333333336</v>
      </c>
      <c r="L4548" s="2">
        <v>45327.083333333336</v>
      </c>
      <c r="M4548" t="s">
        <v>11479</v>
      </c>
      <c r="N4548" s="1" t="s">
        <v>13714</v>
      </c>
      <c r="O4548" t="s">
        <v>21507</v>
      </c>
      <c r="P4548" t="s">
        <v>16</v>
      </c>
    </row>
    <row r="4549" spans="1:16" x14ac:dyDescent="0.25">
      <c r="A4549" t="s">
        <v>17590</v>
      </c>
      <c r="B4549" t="s">
        <v>4701</v>
      </c>
      <c r="C4549" t="s">
        <v>20505</v>
      </c>
      <c r="E4549" t="s">
        <v>20570</v>
      </c>
      <c r="G4549">
        <v>100000</v>
      </c>
      <c r="J4549" s="2">
        <v>45316.238194444442</v>
      </c>
      <c r="K4549" s="2">
        <v>45320.291666666664</v>
      </c>
      <c r="L4549" s="2">
        <v>45320.291666666664</v>
      </c>
      <c r="M4549" t="s">
        <v>11480</v>
      </c>
      <c r="N4549" s="1" t="s">
        <v>13714</v>
      </c>
      <c r="P4549" t="s">
        <v>16</v>
      </c>
    </row>
    <row r="4550" spans="1:16" x14ac:dyDescent="0.25">
      <c r="A4550" t="s">
        <v>17591</v>
      </c>
      <c r="B4550" t="s">
        <v>4702</v>
      </c>
      <c r="C4550" t="s">
        <v>20505</v>
      </c>
      <c r="E4550" t="s">
        <v>20570</v>
      </c>
      <c r="G4550">
        <v>15000</v>
      </c>
      <c r="J4550" s="2">
        <v>45316.311111111114</v>
      </c>
      <c r="K4550" s="2">
        <v>45327.333333333336</v>
      </c>
      <c r="L4550" s="2">
        <v>45327.333333333336</v>
      </c>
      <c r="M4550" t="s">
        <v>11481</v>
      </c>
      <c r="N4550" s="1" t="s">
        <v>13714</v>
      </c>
      <c r="P4550" t="s">
        <v>16</v>
      </c>
    </row>
    <row r="4551" spans="1:16" x14ac:dyDescent="0.25">
      <c r="A4551" t="s">
        <v>17592</v>
      </c>
      <c r="B4551" t="s">
        <v>4703</v>
      </c>
      <c r="C4551" t="s">
        <v>20505</v>
      </c>
      <c r="E4551" t="s">
        <v>20570</v>
      </c>
      <c r="J4551" s="2">
        <v>45316.310416666667</v>
      </c>
      <c r="K4551" s="2">
        <v>45327.333333333336</v>
      </c>
      <c r="L4551" s="2">
        <v>45327.333333333336</v>
      </c>
      <c r="M4551" t="s">
        <v>11482</v>
      </c>
      <c r="N4551" s="1" t="s">
        <v>13714</v>
      </c>
      <c r="O4551" t="s">
        <v>21508</v>
      </c>
      <c r="P4551" t="s">
        <v>16</v>
      </c>
    </row>
    <row r="4552" spans="1:16" x14ac:dyDescent="0.25">
      <c r="A4552" t="s">
        <v>17593</v>
      </c>
      <c r="B4552" t="s">
        <v>4704</v>
      </c>
      <c r="C4552" t="s">
        <v>20505</v>
      </c>
      <c r="E4552" t="s">
        <v>20570</v>
      </c>
      <c r="G4552">
        <v>12000</v>
      </c>
      <c r="J4552" s="2">
        <v>45316.306250000001</v>
      </c>
      <c r="K4552" s="2">
        <v>45327.5</v>
      </c>
      <c r="L4552" s="2">
        <v>45327.5</v>
      </c>
      <c r="M4552" t="s">
        <v>11483</v>
      </c>
      <c r="N4552" s="1" t="s">
        <v>13714</v>
      </c>
      <c r="O4552" t="s">
        <v>21014</v>
      </c>
      <c r="P4552" t="s">
        <v>16</v>
      </c>
    </row>
    <row r="4553" spans="1:16" x14ac:dyDescent="0.25">
      <c r="A4553" t="s">
        <v>17594</v>
      </c>
      <c r="B4553" t="s">
        <v>4705</v>
      </c>
      <c r="C4553" t="s">
        <v>20505</v>
      </c>
      <c r="E4553" t="s">
        <v>20570</v>
      </c>
      <c r="G4553">
        <v>53000</v>
      </c>
      <c r="J4553" s="2">
        <v>45316.300694444442</v>
      </c>
      <c r="K4553" s="2">
        <v>45327.333333333336</v>
      </c>
      <c r="L4553" s="2">
        <v>45327.333333333336</v>
      </c>
      <c r="M4553" t="s">
        <v>11484</v>
      </c>
      <c r="N4553" s="1" t="s">
        <v>13714</v>
      </c>
      <c r="O4553" t="s">
        <v>21509</v>
      </c>
      <c r="P4553" t="s">
        <v>16</v>
      </c>
    </row>
    <row r="4554" spans="1:16" x14ac:dyDescent="0.25">
      <c r="A4554" t="s">
        <v>17595</v>
      </c>
      <c r="B4554" t="s">
        <v>4706</v>
      </c>
      <c r="C4554" t="s">
        <v>20505</v>
      </c>
      <c r="E4554" t="s">
        <v>20570</v>
      </c>
      <c r="J4554" s="2">
        <v>45316.298611111109</v>
      </c>
      <c r="K4554" s="2">
        <v>45327.333333333336</v>
      </c>
      <c r="L4554" s="2">
        <v>45327.333333333336</v>
      </c>
      <c r="M4554" t="s">
        <v>11485</v>
      </c>
      <c r="N4554" s="1" t="s">
        <v>13714</v>
      </c>
      <c r="O4554" t="s">
        <v>21508</v>
      </c>
      <c r="P4554" t="s">
        <v>16</v>
      </c>
    </row>
    <row r="4555" spans="1:16" x14ac:dyDescent="0.25">
      <c r="A4555" t="s">
        <v>17596</v>
      </c>
      <c r="B4555" t="s">
        <v>4707</v>
      </c>
      <c r="C4555" t="s">
        <v>20505</v>
      </c>
      <c r="E4555" t="s">
        <v>20570</v>
      </c>
      <c r="G4555">
        <v>45000</v>
      </c>
      <c r="J4555" s="2">
        <v>45316.295138888891</v>
      </c>
      <c r="K4555" s="2">
        <v>45327.291666666664</v>
      </c>
      <c r="L4555" s="2">
        <v>45327.291666666664</v>
      </c>
      <c r="M4555" t="s">
        <v>11486</v>
      </c>
      <c r="N4555" s="1" t="s">
        <v>13714</v>
      </c>
      <c r="O4555" t="s">
        <v>21510</v>
      </c>
      <c r="P4555" t="s">
        <v>16</v>
      </c>
    </row>
    <row r="4556" spans="1:16" x14ac:dyDescent="0.25">
      <c r="A4556" t="s">
        <v>17597</v>
      </c>
      <c r="B4556" t="s">
        <v>4708</v>
      </c>
      <c r="C4556" t="s">
        <v>20505</v>
      </c>
      <c r="E4556" t="s">
        <v>20570</v>
      </c>
      <c r="J4556" s="2">
        <v>45316.292361111111</v>
      </c>
      <c r="K4556" s="2">
        <v>45327.291666666664</v>
      </c>
      <c r="L4556" s="2">
        <v>45327.291666666664</v>
      </c>
      <c r="M4556" t="s">
        <v>11487</v>
      </c>
      <c r="N4556" s="1" t="s">
        <v>13714</v>
      </c>
      <c r="O4556" t="s">
        <v>21511</v>
      </c>
      <c r="P4556" t="s">
        <v>16</v>
      </c>
    </row>
    <row r="4557" spans="1:16" x14ac:dyDescent="0.25">
      <c r="A4557" t="s">
        <v>17598</v>
      </c>
      <c r="B4557" t="s">
        <v>4709</v>
      </c>
      <c r="C4557" t="s">
        <v>20505</v>
      </c>
      <c r="E4557" t="s">
        <v>20570</v>
      </c>
      <c r="G4557">
        <v>48000</v>
      </c>
      <c r="J4557" s="2">
        <v>45316.277083333334</v>
      </c>
      <c r="K4557" s="2">
        <v>45327.291666666664</v>
      </c>
      <c r="L4557" s="2">
        <v>45327.291666666664</v>
      </c>
      <c r="M4557" t="s">
        <v>11488</v>
      </c>
      <c r="N4557" s="1" t="s">
        <v>13714</v>
      </c>
      <c r="O4557" t="s">
        <v>21512</v>
      </c>
      <c r="P4557" t="s">
        <v>16</v>
      </c>
    </row>
    <row r="4558" spans="1:16" x14ac:dyDescent="0.25">
      <c r="A4558" t="s">
        <v>17599</v>
      </c>
      <c r="B4558" t="s">
        <v>4710</v>
      </c>
      <c r="C4558" t="s">
        <v>20505</v>
      </c>
      <c r="E4558" t="s">
        <v>20570</v>
      </c>
      <c r="G4558">
        <v>7500</v>
      </c>
      <c r="J4558" s="2">
        <v>45316.274305555555</v>
      </c>
      <c r="K4558" s="2">
        <v>45324.5</v>
      </c>
      <c r="L4558" s="2">
        <v>45324.5</v>
      </c>
      <c r="M4558" t="s">
        <v>11489</v>
      </c>
      <c r="N4558" s="1" t="s">
        <v>13714</v>
      </c>
      <c r="P4558" t="s">
        <v>16</v>
      </c>
    </row>
    <row r="4559" spans="1:16" x14ac:dyDescent="0.25">
      <c r="A4559" t="s">
        <v>17600</v>
      </c>
      <c r="B4559" t="s">
        <v>4711</v>
      </c>
      <c r="C4559" t="s">
        <v>20505</v>
      </c>
      <c r="E4559" t="s">
        <v>20570</v>
      </c>
      <c r="G4559">
        <v>25000</v>
      </c>
      <c r="J4559" s="2">
        <v>45316.26458333333</v>
      </c>
      <c r="K4559" s="2">
        <v>45324.291666666664</v>
      </c>
      <c r="L4559" s="2">
        <v>45324.291666666664</v>
      </c>
      <c r="M4559" t="s">
        <v>11490</v>
      </c>
      <c r="N4559" s="1" t="s">
        <v>13714</v>
      </c>
      <c r="P4559" t="s">
        <v>16</v>
      </c>
    </row>
    <row r="4560" spans="1:16" x14ac:dyDescent="0.25">
      <c r="A4560" t="s">
        <v>17601</v>
      </c>
      <c r="B4560" t="s">
        <v>4712</v>
      </c>
      <c r="C4560" t="s">
        <v>20505</v>
      </c>
      <c r="E4560" t="s">
        <v>20570</v>
      </c>
      <c r="G4560">
        <v>500000</v>
      </c>
      <c r="J4560" s="2">
        <v>45316.220138888886</v>
      </c>
      <c r="K4560" s="2">
        <v>45327.208333333336</v>
      </c>
      <c r="L4560" s="2">
        <v>45327.208333333336</v>
      </c>
      <c r="M4560" t="s">
        <v>11491</v>
      </c>
      <c r="N4560" s="1" t="s">
        <v>13714</v>
      </c>
      <c r="O4560" t="s">
        <v>21513</v>
      </c>
      <c r="P4560" t="s">
        <v>16</v>
      </c>
    </row>
    <row r="4561" spans="1:16" x14ac:dyDescent="0.25">
      <c r="A4561" t="s">
        <v>17602</v>
      </c>
      <c r="B4561" t="s">
        <v>4713</v>
      </c>
      <c r="C4561" t="s">
        <v>20505</v>
      </c>
      <c r="E4561" t="s">
        <v>20570</v>
      </c>
      <c r="J4561" s="2">
        <v>45316.21875</v>
      </c>
      <c r="K4561" s="2">
        <v>45327.208333333336</v>
      </c>
      <c r="L4561" s="2">
        <v>45327.208333333336</v>
      </c>
      <c r="M4561" t="s">
        <v>11492</v>
      </c>
      <c r="N4561" s="1" t="s">
        <v>13714</v>
      </c>
      <c r="O4561" t="s">
        <v>20712</v>
      </c>
      <c r="P4561" t="s">
        <v>16</v>
      </c>
    </row>
    <row r="4562" spans="1:16" x14ac:dyDescent="0.25">
      <c r="A4562" t="s">
        <v>17603</v>
      </c>
      <c r="B4562" t="s">
        <v>4714</v>
      </c>
      <c r="C4562" t="s">
        <v>20505</v>
      </c>
      <c r="E4562" t="s">
        <v>20570</v>
      </c>
      <c r="J4562" s="2">
        <v>45316.342361111114</v>
      </c>
      <c r="K4562" s="2">
        <v>45327.375</v>
      </c>
      <c r="L4562" s="2">
        <v>45327.375</v>
      </c>
      <c r="M4562" t="s">
        <v>11493</v>
      </c>
      <c r="N4562" s="1" t="s">
        <v>13714</v>
      </c>
      <c r="O4562" t="s">
        <v>21514</v>
      </c>
      <c r="P4562" t="s">
        <v>16</v>
      </c>
    </row>
    <row r="4563" spans="1:16" x14ac:dyDescent="0.25">
      <c r="A4563" t="s">
        <v>17604</v>
      </c>
      <c r="B4563" t="s">
        <v>4715</v>
      </c>
      <c r="C4563" t="s">
        <v>20505</v>
      </c>
      <c r="E4563" t="s">
        <v>20570</v>
      </c>
      <c r="J4563" s="2">
        <v>45316.339583333334</v>
      </c>
      <c r="K4563" s="2">
        <v>45327.333333333336</v>
      </c>
      <c r="L4563" s="2">
        <v>45327.333333333336</v>
      </c>
      <c r="M4563" t="s">
        <v>11494</v>
      </c>
      <c r="N4563" s="1" t="s">
        <v>13714</v>
      </c>
      <c r="O4563" t="s">
        <v>21515</v>
      </c>
      <c r="P4563" t="s">
        <v>16</v>
      </c>
    </row>
    <row r="4564" spans="1:16" x14ac:dyDescent="0.25">
      <c r="A4564" t="s">
        <v>17605</v>
      </c>
      <c r="B4564" t="s">
        <v>4716</v>
      </c>
      <c r="C4564" t="s">
        <v>20505</v>
      </c>
      <c r="E4564" t="s">
        <v>20570</v>
      </c>
      <c r="J4564" s="2">
        <v>45316.337500000001</v>
      </c>
      <c r="K4564" s="2">
        <v>45327.333333333336</v>
      </c>
      <c r="L4564" s="2">
        <v>45327.333333333336</v>
      </c>
      <c r="M4564" t="s">
        <v>11495</v>
      </c>
      <c r="N4564" s="1" t="s">
        <v>13714</v>
      </c>
      <c r="O4564" t="s">
        <v>21516</v>
      </c>
      <c r="P4564" t="s">
        <v>16</v>
      </c>
    </row>
    <row r="4565" spans="1:16" x14ac:dyDescent="0.25">
      <c r="A4565" t="s">
        <v>17606</v>
      </c>
      <c r="B4565" t="s">
        <v>4717</v>
      </c>
      <c r="C4565" t="s">
        <v>20505</v>
      </c>
      <c r="E4565" t="s">
        <v>20570</v>
      </c>
      <c r="J4565" s="2">
        <v>45316.329861111109</v>
      </c>
      <c r="K4565" s="2">
        <v>45327.333333333336</v>
      </c>
      <c r="L4565" s="2">
        <v>45327.333333333336</v>
      </c>
      <c r="M4565" t="s">
        <v>11496</v>
      </c>
      <c r="N4565" s="1" t="s">
        <v>13714</v>
      </c>
      <c r="O4565" t="s">
        <v>21506</v>
      </c>
      <c r="P4565" t="s">
        <v>16</v>
      </c>
    </row>
    <row r="4566" spans="1:16" x14ac:dyDescent="0.25">
      <c r="A4566" t="s">
        <v>17607</v>
      </c>
      <c r="B4566" t="s">
        <v>4718</v>
      </c>
      <c r="C4566" t="s">
        <v>20505</v>
      </c>
      <c r="E4566" t="s">
        <v>20570</v>
      </c>
      <c r="G4566">
        <v>500000</v>
      </c>
      <c r="J4566" s="2">
        <v>45316.121527777781</v>
      </c>
      <c r="K4566" s="2">
        <v>45327.125</v>
      </c>
      <c r="L4566" s="2">
        <v>45327.125</v>
      </c>
      <c r="M4566" t="s">
        <v>11497</v>
      </c>
      <c r="N4566" s="1" t="s">
        <v>13714</v>
      </c>
      <c r="P4566" t="s">
        <v>16</v>
      </c>
    </row>
    <row r="4567" spans="1:16" x14ac:dyDescent="0.25">
      <c r="A4567" t="s">
        <v>17608</v>
      </c>
      <c r="B4567" t="s">
        <v>4719</v>
      </c>
      <c r="C4567" t="s">
        <v>20505</v>
      </c>
      <c r="E4567" t="s">
        <v>20570</v>
      </c>
      <c r="J4567" s="2">
        <v>45316.088194444441</v>
      </c>
      <c r="K4567" s="2">
        <v>45327.291666666664</v>
      </c>
      <c r="L4567" s="2">
        <v>45327.291666666664</v>
      </c>
      <c r="M4567" t="s">
        <v>11498</v>
      </c>
      <c r="N4567" s="1" t="s">
        <v>13714</v>
      </c>
      <c r="O4567" t="s">
        <v>21517</v>
      </c>
      <c r="P4567" t="s">
        <v>16</v>
      </c>
    </row>
    <row r="4568" spans="1:16" x14ac:dyDescent="0.25">
      <c r="A4568" t="s">
        <v>17608</v>
      </c>
      <c r="B4568" t="s">
        <v>4720</v>
      </c>
      <c r="C4568" t="s">
        <v>20505</v>
      </c>
      <c r="E4568" t="s">
        <v>20570</v>
      </c>
      <c r="J4568" s="2">
        <v>45316.069444444445</v>
      </c>
      <c r="K4568" s="2">
        <v>45327.291666666664</v>
      </c>
      <c r="L4568" s="2">
        <v>45327.291666666664</v>
      </c>
      <c r="M4568" t="s">
        <v>11499</v>
      </c>
      <c r="N4568" s="1" t="s">
        <v>13714</v>
      </c>
      <c r="O4568" t="s">
        <v>21518</v>
      </c>
      <c r="P4568" t="s">
        <v>16</v>
      </c>
    </row>
    <row r="4569" spans="1:16" x14ac:dyDescent="0.25">
      <c r="A4569" t="s">
        <v>17607</v>
      </c>
      <c r="B4569" t="s">
        <v>4721</v>
      </c>
      <c r="C4569" t="s">
        <v>20505</v>
      </c>
      <c r="E4569" t="s">
        <v>20570</v>
      </c>
      <c r="G4569">
        <v>760000</v>
      </c>
      <c r="J4569" s="2">
        <v>45316.060416666667</v>
      </c>
      <c r="K4569" s="2">
        <v>45327.083333333336</v>
      </c>
      <c r="L4569" s="2">
        <v>45327.083333333336</v>
      </c>
      <c r="M4569" t="s">
        <v>11500</v>
      </c>
      <c r="N4569" s="1" t="s">
        <v>13714</v>
      </c>
      <c r="P4569" t="s">
        <v>16</v>
      </c>
    </row>
    <row r="4570" spans="1:16" x14ac:dyDescent="0.25">
      <c r="A4570" t="s">
        <v>17609</v>
      </c>
      <c r="B4570" t="s">
        <v>4722</v>
      </c>
      <c r="C4570" t="s">
        <v>20505</v>
      </c>
      <c r="E4570" t="s">
        <v>20570</v>
      </c>
      <c r="J4570" s="2">
        <v>45316.05972222222</v>
      </c>
      <c r="K4570" s="2">
        <v>45327.041666666664</v>
      </c>
      <c r="L4570" s="2">
        <v>45327.041666666664</v>
      </c>
      <c r="M4570" t="s">
        <v>11501</v>
      </c>
      <c r="N4570" s="1" t="s">
        <v>13714</v>
      </c>
      <c r="O4570" t="s">
        <v>21519</v>
      </c>
      <c r="P4570" t="s">
        <v>16</v>
      </c>
    </row>
    <row r="4571" spans="1:16" x14ac:dyDescent="0.25">
      <c r="A4571" t="s">
        <v>17608</v>
      </c>
      <c r="B4571" t="s">
        <v>4723</v>
      </c>
      <c r="C4571" t="s">
        <v>20505</v>
      </c>
      <c r="E4571" t="s">
        <v>20570</v>
      </c>
      <c r="J4571" s="2">
        <v>45316.047222222223</v>
      </c>
      <c r="K4571" s="2">
        <v>45327.041666666664</v>
      </c>
      <c r="L4571" s="2">
        <v>45327.041666666664</v>
      </c>
      <c r="M4571" t="s">
        <v>11502</v>
      </c>
      <c r="N4571" s="1" t="s">
        <v>13714</v>
      </c>
      <c r="O4571" t="s">
        <v>21520</v>
      </c>
      <c r="P4571" t="s">
        <v>16</v>
      </c>
    </row>
    <row r="4572" spans="1:16" x14ac:dyDescent="0.25">
      <c r="A4572" t="s">
        <v>17610</v>
      </c>
      <c r="B4572" t="s">
        <v>4724</v>
      </c>
      <c r="C4572" t="s">
        <v>20505</v>
      </c>
      <c r="E4572" t="s">
        <v>20570</v>
      </c>
      <c r="G4572">
        <v>500000</v>
      </c>
      <c r="J4572" s="2">
        <v>45316.531944444447</v>
      </c>
      <c r="K4572" s="2">
        <v>45327.041666666664</v>
      </c>
      <c r="L4572" s="2">
        <v>45327.041666666664</v>
      </c>
      <c r="M4572" t="s">
        <v>11503</v>
      </c>
      <c r="N4572" s="1" t="s">
        <v>13714</v>
      </c>
      <c r="O4572" t="s">
        <v>21521</v>
      </c>
      <c r="P4572" t="s">
        <v>16</v>
      </c>
    </row>
    <row r="4573" spans="1:16" x14ac:dyDescent="0.25">
      <c r="A4573" t="s">
        <v>17611</v>
      </c>
      <c r="B4573" t="s">
        <v>4725</v>
      </c>
      <c r="C4573" t="s">
        <v>20505</v>
      </c>
      <c r="E4573" t="s">
        <v>20570</v>
      </c>
      <c r="J4573" s="2">
        <v>45316.52847222222</v>
      </c>
      <c r="K4573" s="2">
        <v>45327.041666666664</v>
      </c>
      <c r="L4573" s="2">
        <v>45327.041666666664</v>
      </c>
      <c r="M4573" t="s">
        <v>11504</v>
      </c>
      <c r="N4573" s="1" t="s">
        <v>13714</v>
      </c>
      <c r="P4573" t="s">
        <v>16</v>
      </c>
    </row>
    <row r="4574" spans="1:16" x14ac:dyDescent="0.25">
      <c r="A4574" t="s">
        <v>17612</v>
      </c>
      <c r="B4574" t="s">
        <v>4726</v>
      </c>
      <c r="C4574" t="s">
        <v>20505</v>
      </c>
      <c r="E4574" t="s">
        <v>20570</v>
      </c>
      <c r="G4574">
        <v>500000</v>
      </c>
      <c r="J4574" s="2">
        <v>45316.519444444442</v>
      </c>
      <c r="K4574" s="2">
        <v>45327.041666666664</v>
      </c>
      <c r="L4574" s="2">
        <v>45327.041666666664</v>
      </c>
      <c r="M4574" t="s">
        <v>11505</v>
      </c>
      <c r="N4574" s="1" t="s">
        <v>13714</v>
      </c>
      <c r="O4574" t="s">
        <v>21522</v>
      </c>
      <c r="P4574" t="s">
        <v>16</v>
      </c>
    </row>
    <row r="4575" spans="1:16" x14ac:dyDescent="0.25">
      <c r="A4575" t="s">
        <v>17613</v>
      </c>
      <c r="B4575" t="s">
        <v>4727</v>
      </c>
      <c r="C4575" t="s">
        <v>20505</v>
      </c>
      <c r="E4575" t="s">
        <v>20570</v>
      </c>
      <c r="G4575">
        <v>500000</v>
      </c>
      <c r="J4575" s="2">
        <v>45316.494444444441</v>
      </c>
      <c r="K4575" s="2">
        <v>45327.5</v>
      </c>
      <c r="L4575" s="2">
        <v>45327.5</v>
      </c>
      <c r="M4575" t="s">
        <v>11506</v>
      </c>
      <c r="N4575" s="1" t="s">
        <v>13714</v>
      </c>
      <c r="O4575" t="s">
        <v>21523</v>
      </c>
      <c r="P4575" t="s">
        <v>16</v>
      </c>
    </row>
    <row r="4576" spans="1:16" x14ac:dyDescent="0.25">
      <c r="A4576" t="s">
        <v>17614</v>
      </c>
      <c r="B4576" t="s">
        <v>4728</v>
      </c>
      <c r="C4576" t="s">
        <v>20505</v>
      </c>
      <c r="E4576" t="s">
        <v>20570</v>
      </c>
      <c r="G4576">
        <v>200000</v>
      </c>
      <c r="J4576" s="2">
        <v>45316.475694444445</v>
      </c>
      <c r="K4576" s="2">
        <v>45327.5</v>
      </c>
      <c r="L4576" s="2">
        <v>45327.5</v>
      </c>
      <c r="M4576" t="s">
        <v>11507</v>
      </c>
      <c r="N4576" s="1" t="s">
        <v>13714</v>
      </c>
      <c r="O4576" t="s">
        <v>21524</v>
      </c>
      <c r="P4576" t="s">
        <v>16</v>
      </c>
    </row>
    <row r="4577" spans="1:16" x14ac:dyDescent="0.25">
      <c r="A4577" t="s">
        <v>17615</v>
      </c>
      <c r="B4577" t="s">
        <v>4729</v>
      </c>
      <c r="C4577" t="s">
        <v>20505</v>
      </c>
      <c r="E4577" t="s">
        <v>20570</v>
      </c>
      <c r="J4577" s="2">
        <v>45316.425000000003</v>
      </c>
      <c r="K4577" s="2">
        <v>45327.458333333336</v>
      </c>
      <c r="L4577" s="2">
        <v>45327.458333333336</v>
      </c>
      <c r="M4577" t="s">
        <v>11508</v>
      </c>
      <c r="N4577" s="1" t="s">
        <v>13714</v>
      </c>
      <c r="O4577" t="s">
        <v>21525</v>
      </c>
      <c r="P4577" t="s">
        <v>16</v>
      </c>
    </row>
    <row r="4578" spans="1:16" x14ac:dyDescent="0.25">
      <c r="A4578" t="s">
        <v>13985</v>
      </c>
      <c r="B4578" t="s">
        <v>4730</v>
      </c>
      <c r="C4578" t="s">
        <v>20505</v>
      </c>
      <c r="E4578" t="s">
        <v>20570</v>
      </c>
      <c r="J4578" s="2">
        <v>45316.384722222225</v>
      </c>
      <c r="K4578" s="2">
        <v>45327.375</v>
      </c>
      <c r="L4578" s="2">
        <v>45327.375</v>
      </c>
      <c r="M4578" t="s">
        <v>11509</v>
      </c>
      <c r="N4578" s="1" t="s">
        <v>13714</v>
      </c>
      <c r="P4578" t="s">
        <v>16</v>
      </c>
    </row>
    <row r="4579" spans="1:16" x14ac:dyDescent="0.25">
      <c r="A4579" t="s">
        <v>17616</v>
      </c>
      <c r="B4579" t="s">
        <v>4731</v>
      </c>
      <c r="C4579" t="s">
        <v>20505</v>
      </c>
      <c r="E4579" t="s">
        <v>20570</v>
      </c>
      <c r="G4579">
        <v>18000</v>
      </c>
      <c r="J4579" s="2">
        <v>45309.249305555553</v>
      </c>
      <c r="K4579" s="2">
        <v>45321.25</v>
      </c>
      <c r="L4579" s="2">
        <v>45321.25</v>
      </c>
      <c r="M4579" t="s">
        <v>11510</v>
      </c>
      <c r="N4579" s="1" t="s">
        <v>13714</v>
      </c>
      <c r="P4579" t="s">
        <v>16</v>
      </c>
    </row>
    <row r="4580" spans="1:16" x14ac:dyDescent="0.25">
      <c r="A4580" t="s">
        <v>17617</v>
      </c>
      <c r="B4580" t="s">
        <v>4732</v>
      </c>
      <c r="C4580" t="s">
        <v>20521</v>
      </c>
      <c r="E4580" t="s">
        <v>20570</v>
      </c>
      <c r="J4580" s="2">
        <v>45316.044444444444</v>
      </c>
      <c r="K4580" s="2">
        <v>45327.041666666664</v>
      </c>
      <c r="L4580" s="2">
        <v>45327.041666666664</v>
      </c>
      <c r="M4580" t="s">
        <v>11511</v>
      </c>
      <c r="N4580" s="1" t="s">
        <v>13714</v>
      </c>
      <c r="O4580" t="s">
        <v>21526</v>
      </c>
      <c r="P4580" t="s">
        <v>16</v>
      </c>
    </row>
    <row r="4581" spans="1:16" x14ac:dyDescent="0.25">
      <c r="A4581" t="s">
        <v>17618</v>
      </c>
      <c r="B4581" t="s">
        <v>4733</v>
      </c>
      <c r="C4581" t="s">
        <v>20522</v>
      </c>
      <c r="E4581" t="s">
        <v>20570</v>
      </c>
      <c r="G4581">
        <v>100000</v>
      </c>
      <c r="J4581" s="2">
        <v>45316.482638888891</v>
      </c>
      <c r="K4581" s="2">
        <v>45327.5</v>
      </c>
      <c r="L4581" s="2">
        <v>45327.5</v>
      </c>
      <c r="M4581" t="s">
        <v>11512</v>
      </c>
      <c r="N4581" s="1" t="s">
        <v>13714</v>
      </c>
      <c r="O4581" t="s">
        <v>21527</v>
      </c>
      <c r="P4581" t="s">
        <v>16</v>
      </c>
    </row>
    <row r="4582" spans="1:16" x14ac:dyDescent="0.25">
      <c r="A4582" t="s">
        <v>17619</v>
      </c>
      <c r="B4582" t="s">
        <v>4734</v>
      </c>
      <c r="C4582" t="s">
        <v>20522</v>
      </c>
      <c r="E4582" t="s">
        <v>20570</v>
      </c>
      <c r="G4582">
        <v>100000</v>
      </c>
      <c r="J4582" s="2">
        <v>45316.440972222219</v>
      </c>
      <c r="K4582" s="2">
        <v>45327.458333333336</v>
      </c>
      <c r="L4582" s="2">
        <v>45327.458333333336</v>
      </c>
      <c r="M4582" t="s">
        <v>11513</v>
      </c>
      <c r="N4582" s="1" t="s">
        <v>13714</v>
      </c>
      <c r="O4582" t="s">
        <v>21528</v>
      </c>
      <c r="P4582" t="s">
        <v>16</v>
      </c>
    </row>
    <row r="4583" spans="1:16" x14ac:dyDescent="0.25">
      <c r="A4583" t="s">
        <v>124</v>
      </c>
      <c r="B4583" t="s">
        <v>4735</v>
      </c>
      <c r="C4583" t="s">
        <v>20505</v>
      </c>
      <c r="E4583" t="s">
        <v>20570</v>
      </c>
      <c r="G4583">
        <v>30000</v>
      </c>
      <c r="J4583" s="2">
        <v>45305.48541666667</v>
      </c>
      <c r="K4583" s="2">
        <v>45318.5</v>
      </c>
      <c r="L4583" s="2">
        <v>45318.5</v>
      </c>
      <c r="M4583" t="s">
        <v>11514</v>
      </c>
      <c r="N4583" s="1" t="s">
        <v>13714</v>
      </c>
      <c r="O4583" t="s">
        <v>13776</v>
      </c>
      <c r="P4583" t="s">
        <v>16</v>
      </c>
    </row>
    <row r="4584" spans="1:16" x14ac:dyDescent="0.25">
      <c r="A4584" t="s">
        <v>17620</v>
      </c>
      <c r="B4584" t="s">
        <v>4736</v>
      </c>
      <c r="C4584" t="s">
        <v>20505</v>
      </c>
      <c r="E4584" t="s">
        <v>20570</v>
      </c>
      <c r="G4584">
        <v>9822100</v>
      </c>
      <c r="I4584">
        <v>200000</v>
      </c>
      <c r="J4584" s="2">
        <v>45316.183333333334</v>
      </c>
      <c r="K4584" s="2">
        <v>45328.416666666664</v>
      </c>
      <c r="L4584" s="2">
        <v>45328.416666666664</v>
      </c>
      <c r="M4584" t="s">
        <v>11515</v>
      </c>
      <c r="N4584" s="1" t="s">
        <v>13714</v>
      </c>
      <c r="O4584" t="s">
        <v>21529</v>
      </c>
      <c r="P4584" t="s">
        <v>16</v>
      </c>
    </row>
    <row r="4585" spans="1:16" x14ac:dyDescent="0.25">
      <c r="A4585" t="s">
        <v>17621</v>
      </c>
      <c r="B4585" t="s">
        <v>4737</v>
      </c>
      <c r="C4585" t="s">
        <v>20505</v>
      </c>
      <c r="E4585" t="s">
        <v>20570</v>
      </c>
      <c r="J4585" s="2">
        <v>45316.09097222222</v>
      </c>
      <c r="K4585" s="2">
        <v>45324.458333333336</v>
      </c>
      <c r="L4585" s="2">
        <v>45324.458333333336</v>
      </c>
      <c r="M4585" t="s">
        <v>11516</v>
      </c>
      <c r="N4585" s="1" t="s">
        <v>13714</v>
      </c>
      <c r="O4585" t="s">
        <v>21530</v>
      </c>
      <c r="P4585" t="s">
        <v>16</v>
      </c>
    </row>
    <row r="4586" spans="1:16" x14ac:dyDescent="0.25">
      <c r="A4586" t="s">
        <v>15223</v>
      </c>
      <c r="B4586" t="s">
        <v>4738</v>
      </c>
      <c r="C4586" t="s">
        <v>20505</v>
      </c>
      <c r="E4586" t="s">
        <v>20570</v>
      </c>
      <c r="J4586" s="2">
        <v>45316.07708333333</v>
      </c>
      <c r="K4586" s="2">
        <v>45327.208333333336</v>
      </c>
      <c r="L4586" s="2">
        <v>45327.208333333336</v>
      </c>
      <c r="M4586" t="s">
        <v>11517</v>
      </c>
      <c r="N4586" s="1" t="s">
        <v>13714</v>
      </c>
      <c r="O4586" t="s">
        <v>21531</v>
      </c>
      <c r="P4586" t="s">
        <v>16</v>
      </c>
    </row>
    <row r="4587" spans="1:16" x14ac:dyDescent="0.25">
      <c r="A4587" t="s">
        <v>15223</v>
      </c>
      <c r="B4587" t="s">
        <v>4739</v>
      </c>
      <c r="C4587" t="s">
        <v>20505</v>
      </c>
      <c r="E4587" t="s">
        <v>20570</v>
      </c>
      <c r="J4587" s="2">
        <v>45316.070833333331</v>
      </c>
      <c r="K4587" s="2">
        <v>45327.083333333336</v>
      </c>
      <c r="L4587" s="2">
        <v>45327.083333333336</v>
      </c>
      <c r="M4587" t="s">
        <v>11518</v>
      </c>
      <c r="N4587" s="1" t="s">
        <v>13714</v>
      </c>
      <c r="O4587" t="s">
        <v>21532</v>
      </c>
      <c r="P4587" t="s">
        <v>16</v>
      </c>
    </row>
    <row r="4588" spans="1:16" x14ac:dyDescent="0.25">
      <c r="A4588" t="s">
        <v>17622</v>
      </c>
      <c r="B4588" t="s">
        <v>4740</v>
      </c>
      <c r="C4588" t="s">
        <v>20505</v>
      </c>
      <c r="E4588" t="s">
        <v>20570</v>
      </c>
      <c r="J4588" s="2">
        <v>45316.058333333334</v>
      </c>
      <c r="K4588" s="2">
        <v>45324.5</v>
      </c>
      <c r="L4588" s="2">
        <v>45324.5</v>
      </c>
      <c r="M4588" t="s">
        <v>11519</v>
      </c>
      <c r="N4588" s="1" t="s">
        <v>13714</v>
      </c>
      <c r="O4588" t="s">
        <v>13777</v>
      </c>
      <c r="P4588" t="s">
        <v>16</v>
      </c>
    </row>
    <row r="4589" spans="1:16" x14ac:dyDescent="0.25">
      <c r="A4589" t="s">
        <v>17623</v>
      </c>
      <c r="B4589" t="s">
        <v>4741</v>
      </c>
      <c r="C4589" t="s">
        <v>20505</v>
      </c>
      <c r="E4589" t="s">
        <v>20570</v>
      </c>
      <c r="J4589" s="2">
        <v>45316.425694444442</v>
      </c>
      <c r="K4589" s="2">
        <v>45327.458333333336</v>
      </c>
      <c r="L4589" s="2">
        <v>45327.458333333336</v>
      </c>
      <c r="M4589" t="s">
        <v>11520</v>
      </c>
      <c r="N4589" s="1" t="s">
        <v>13714</v>
      </c>
      <c r="O4589" t="s">
        <v>21533</v>
      </c>
      <c r="P4589" t="s">
        <v>16</v>
      </c>
    </row>
    <row r="4590" spans="1:16" x14ac:dyDescent="0.25">
      <c r="A4590" t="s">
        <v>15265</v>
      </c>
      <c r="B4590" t="s">
        <v>4742</v>
      </c>
      <c r="C4590" t="s">
        <v>20505</v>
      </c>
      <c r="E4590" t="s">
        <v>20570</v>
      </c>
      <c r="I4590">
        <v>10000</v>
      </c>
      <c r="J4590" s="2">
        <v>45306.444444444445</v>
      </c>
      <c r="K4590" s="2">
        <v>45320.375</v>
      </c>
      <c r="L4590" s="2">
        <v>45320.375</v>
      </c>
      <c r="M4590" t="s">
        <v>11521</v>
      </c>
      <c r="N4590" s="1" t="s">
        <v>13714</v>
      </c>
      <c r="O4590" t="s">
        <v>21534</v>
      </c>
      <c r="P4590" t="s">
        <v>16</v>
      </c>
    </row>
    <row r="4591" spans="1:16" x14ac:dyDescent="0.25">
      <c r="A4591" t="s">
        <v>17624</v>
      </c>
      <c r="B4591" t="s">
        <v>4743</v>
      </c>
      <c r="C4591" t="s">
        <v>20504</v>
      </c>
      <c r="E4591" t="s">
        <v>20571</v>
      </c>
      <c r="J4591" s="2">
        <v>45316.273611111108</v>
      </c>
      <c r="K4591" s="2">
        <v>45327.291666666664</v>
      </c>
      <c r="L4591" s="2">
        <v>45327.291666666664</v>
      </c>
      <c r="M4591" t="s">
        <v>11522</v>
      </c>
      <c r="N4591" s="1" t="s">
        <v>13714</v>
      </c>
      <c r="O4591" t="s">
        <v>21535</v>
      </c>
      <c r="P4591" t="s">
        <v>16</v>
      </c>
    </row>
    <row r="4592" spans="1:16" x14ac:dyDescent="0.25">
      <c r="A4592" t="s">
        <v>17625</v>
      </c>
      <c r="B4592" t="s">
        <v>4744</v>
      </c>
      <c r="C4592" t="s">
        <v>20504</v>
      </c>
      <c r="E4592" t="s">
        <v>20571</v>
      </c>
      <c r="I4592">
        <v>15000</v>
      </c>
      <c r="J4592" s="2">
        <v>45316.257638888892</v>
      </c>
      <c r="K4592" s="2">
        <v>45327.291666666664</v>
      </c>
      <c r="L4592" s="2">
        <v>45327.291666666664</v>
      </c>
      <c r="M4592" t="s">
        <v>11523</v>
      </c>
      <c r="N4592" s="1" t="s">
        <v>13714</v>
      </c>
      <c r="O4592" t="s">
        <v>21536</v>
      </c>
      <c r="P4592" t="s">
        <v>16</v>
      </c>
    </row>
    <row r="4593" spans="1:16" x14ac:dyDescent="0.25">
      <c r="A4593" t="s">
        <v>17626</v>
      </c>
      <c r="B4593" t="s">
        <v>4745</v>
      </c>
      <c r="C4593" t="s">
        <v>20505</v>
      </c>
      <c r="E4593" t="s">
        <v>20571</v>
      </c>
      <c r="G4593">
        <v>173970</v>
      </c>
      <c r="J4593" s="2">
        <v>45316.042361111111</v>
      </c>
      <c r="K4593" s="2">
        <v>45327.041666666664</v>
      </c>
      <c r="L4593" s="2">
        <v>45327.041666666664</v>
      </c>
      <c r="M4593" t="s">
        <v>11524</v>
      </c>
      <c r="N4593" s="1" t="s">
        <v>13714</v>
      </c>
      <c r="P4593" t="s">
        <v>16</v>
      </c>
    </row>
    <row r="4594" spans="1:16" x14ac:dyDescent="0.25">
      <c r="A4594" t="s">
        <v>17627</v>
      </c>
      <c r="B4594" t="s">
        <v>4746</v>
      </c>
      <c r="C4594" t="s">
        <v>20513</v>
      </c>
      <c r="E4594" t="s">
        <v>20571</v>
      </c>
      <c r="J4594" s="2">
        <v>45316.047222222223</v>
      </c>
      <c r="K4594" s="2">
        <v>45327.041666666664</v>
      </c>
      <c r="L4594" s="2">
        <v>45327.041666666664</v>
      </c>
      <c r="M4594" t="s">
        <v>11525</v>
      </c>
      <c r="N4594" s="1" t="s">
        <v>13714</v>
      </c>
      <c r="P4594" t="s">
        <v>16</v>
      </c>
    </row>
    <row r="4595" spans="1:16" x14ac:dyDescent="0.25">
      <c r="A4595" t="s">
        <v>17628</v>
      </c>
      <c r="B4595" t="s">
        <v>4747</v>
      </c>
      <c r="C4595" t="s">
        <v>20513</v>
      </c>
      <c r="E4595" t="s">
        <v>20571</v>
      </c>
      <c r="J4595" s="2">
        <v>45316.043055555558</v>
      </c>
      <c r="K4595" s="2">
        <v>45327.083333333336</v>
      </c>
      <c r="L4595" s="2">
        <v>45327.083333333336</v>
      </c>
      <c r="M4595" t="s">
        <v>11526</v>
      </c>
      <c r="N4595" s="1" t="s">
        <v>13714</v>
      </c>
      <c r="P4595" t="s">
        <v>16</v>
      </c>
    </row>
    <row r="4596" spans="1:16" x14ac:dyDescent="0.25">
      <c r="A4596" t="s">
        <v>17629</v>
      </c>
      <c r="B4596" t="s">
        <v>4748</v>
      </c>
      <c r="C4596" t="s">
        <v>20523</v>
      </c>
      <c r="E4596" t="s">
        <v>20572</v>
      </c>
      <c r="I4596">
        <v>808400</v>
      </c>
      <c r="J4596" s="2">
        <v>45290.509027777778</v>
      </c>
      <c r="K4596" s="2">
        <v>45320.125</v>
      </c>
      <c r="L4596" s="2">
        <v>45320.125</v>
      </c>
      <c r="M4596" t="s">
        <v>11527</v>
      </c>
      <c r="N4596" s="1" t="s">
        <v>13714</v>
      </c>
      <c r="P4596" t="s">
        <v>16</v>
      </c>
    </row>
    <row r="4597" spans="1:16" x14ac:dyDescent="0.25">
      <c r="A4597" t="s">
        <v>17630</v>
      </c>
      <c r="B4597" t="s">
        <v>4749</v>
      </c>
      <c r="C4597" t="s">
        <v>20508</v>
      </c>
      <c r="E4597" t="s">
        <v>24</v>
      </c>
      <c r="J4597" s="2">
        <v>45304.282638888886</v>
      </c>
      <c r="K4597" s="2">
        <v>45324.375</v>
      </c>
      <c r="L4597" s="2">
        <v>45324.375</v>
      </c>
      <c r="M4597" t="s">
        <v>11528</v>
      </c>
      <c r="N4597" s="1" t="s">
        <v>13714</v>
      </c>
      <c r="O4597" t="s">
        <v>21537</v>
      </c>
      <c r="P4597" t="s">
        <v>16</v>
      </c>
    </row>
    <row r="4598" spans="1:16" x14ac:dyDescent="0.25">
      <c r="A4598" t="s">
        <v>17631</v>
      </c>
      <c r="B4598" t="s">
        <v>4750</v>
      </c>
      <c r="C4598" t="s">
        <v>20505</v>
      </c>
      <c r="E4598" t="s">
        <v>24</v>
      </c>
      <c r="J4598" s="2">
        <v>45316.338194444441</v>
      </c>
      <c r="K4598" s="2">
        <v>45327.375</v>
      </c>
      <c r="L4598" s="2">
        <v>45327.375</v>
      </c>
      <c r="M4598" t="s">
        <v>11529</v>
      </c>
      <c r="N4598" s="1" t="s">
        <v>13714</v>
      </c>
      <c r="P4598" t="s">
        <v>16</v>
      </c>
    </row>
    <row r="4599" spans="1:16" x14ac:dyDescent="0.25">
      <c r="A4599" t="s">
        <v>17632</v>
      </c>
      <c r="B4599" t="s">
        <v>4751</v>
      </c>
      <c r="C4599" t="s">
        <v>20505</v>
      </c>
      <c r="E4599" t="s">
        <v>24</v>
      </c>
      <c r="J4599" s="2">
        <v>45316.120138888888</v>
      </c>
      <c r="K4599" s="2">
        <v>45327.125</v>
      </c>
      <c r="L4599" s="2">
        <v>45327.125</v>
      </c>
      <c r="M4599" t="s">
        <v>11530</v>
      </c>
      <c r="N4599" s="1" t="s">
        <v>13714</v>
      </c>
      <c r="O4599" t="s">
        <v>21538</v>
      </c>
      <c r="P4599" t="s">
        <v>16</v>
      </c>
    </row>
    <row r="4600" spans="1:16" x14ac:dyDescent="0.25">
      <c r="A4600" t="s">
        <v>17633</v>
      </c>
      <c r="B4600" t="s">
        <v>4752</v>
      </c>
      <c r="C4600" t="s">
        <v>20504</v>
      </c>
      <c r="E4600" t="s">
        <v>20573</v>
      </c>
      <c r="J4600" s="2">
        <v>45316.113888888889</v>
      </c>
      <c r="K4600" s="2">
        <v>45327.125</v>
      </c>
      <c r="L4600" s="2">
        <v>45327.125</v>
      </c>
      <c r="M4600" t="s">
        <v>11531</v>
      </c>
      <c r="N4600" s="1" t="s">
        <v>13714</v>
      </c>
      <c r="P4600" t="s">
        <v>16</v>
      </c>
    </row>
    <row r="4601" spans="1:16" x14ac:dyDescent="0.25">
      <c r="A4601" t="s">
        <v>17634</v>
      </c>
      <c r="B4601" t="s">
        <v>4753</v>
      </c>
      <c r="C4601" t="s">
        <v>20504</v>
      </c>
      <c r="E4601" t="s">
        <v>20573</v>
      </c>
      <c r="J4601" s="2">
        <v>45316.09375</v>
      </c>
      <c r="K4601" s="2">
        <v>45327.125</v>
      </c>
      <c r="L4601" s="2">
        <v>45327.125</v>
      </c>
      <c r="M4601" t="s">
        <v>11532</v>
      </c>
      <c r="N4601" s="1" t="s">
        <v>13714</v>
      </c>
      <c r="P4601" t="s">
        <v>16</v>
      </c>
    </row>
    <row r="4602" spans="1:16" x14ac:dyDescent="0.25">
      <c r="A4602" t="s">
        <v>14451</v>
      </c>
      <c r="B4602" t="s">
        <v>4754</v>
      </c>
      <c r="C4602" t="s">
        <v>20513</v>
      </c>
      <c r="E4602" t="s">
        <v>20573</v>
      </c>
      <c r="J4602" s="2">
        <v>45316.213194444441</v>
      </c>
      <c r="K4602" s="2">
        <v>45323.208333333336</v>
      </c>
      <c r="L4602" s="2">
        <v>45323.208333333336</v>
      </c>
      <c r="M4602" t="s">
        <v>11533</v>
      </c>
      <c r="N4602" s="1" t="s">
        <v>13714</v>
      </c>
      <c r="P4602" t="s">
        <v>16</v>
      </c>
    </row>
    <row r="4603" spans="1:16" x14ac:dyDescent="0.25">
      <c r="A4603" t="s">
        <v>17635</v>
      </c>
      <c r="B4603" t="s">
        <v>4755</v>
      </c>
      <c r="C4603" t="s">
        <v>20504</v>
      </c>
      <c r="E4603" t="s">
        <v>25</v>
      </c>
      <c r="J4603" s="2">
        <v>45302.481944444444</v>
      </c>
      <c r="K4603" s="2">
        <v>45318.458333333336</v>
      </c>
      <c r="L4603" s="2">
        <v>45318.458333333336</v>
      </c>
      <c r="M4603" t="s">
        <v>11534</v>
      </c>
      <c r="N4603" s="1" t="s">
        <v>13714</v>
      </c>
      <c r="O4603" t="s">
        <v>21539</v>
      </c>
      <c r="P4603" t="s">
        <v>16</v>
      </c>
    </row>
    <row r="4604" spans="1:16" x14ac:dyDescent="0.25">
      <c r="A4604" t="s">
        <v>17636</v>
      </c>
      <c r="B4604" t="s">
        <v>4756</v>
      </c>
      <c r="C4604" t="s">
        <v>20505</v>
      </c>
      <c r="E4604" t="s">
        <v>25</v>
      </c>
      <c r="J4604" s="2">
        <v>45316.340277777781</v>
      </c>
      <c r="K4604" s="2">
        <v>45327.333333333336</v>
      </c>
      <c r="L4604" s="2">
        <v>45327.333333333336</v>
      </c>
      <c r="M4604" t="s">
        <v>11535</v>
      </c>
      <c r="N4604" s="1" t="s">
        <v>13714</v>
      </c>
      <c r="O4604" t="s">
        <v>13778</v>
      </c>
      <c r="P4604" t="s">
        <v>16</v>
      </c>
    </row>
    <row r="4605" spans="1:16" x14ac:dyDescent="0.25">
      <c r="A4605" t="s">
        <v>17590</v>
      </c>
      <c r="B4605" t="s">
        <v>4757</v>
      </c>
      <c r="C4605" t="s">
        <v>20505</v>
      </c>
      <c r="E4605" t="s">
        <v>25</v>
      </c>
      <c r="J4605" s="2">
        <v>45316.125694444447</v>
      </c>
      <c r="K4605" s="2">
        <v>45327.375</v>
      </c>
      <c r="L4605" s="2">
        <v>45327.375</v>
      </c>
      <c r="M4605" t="s">
        <v>11536</v>
      </c>
      <c r="N4605" s="1" t="s">
        <v>13714</v>
      </c>
      <c r="P4605" t="s">
        <v>16</v>
      </c>
    </row>
    <row r="4606" spans="1:16" x14ac:dyDescent="0.25">
      <c r="A4606" t="s">
        <v>17637</v>
      </c>
      <c r="B4606" t="s">
        <v>4758</v>
      </c>
      <c r="C4606" t="s">
        <v>20505</v>
      </c>
      <c r="E4606" t="s">
        <v>25</v>
      </c>
      <c r="J4606" s="2">
        <v>45302.395833333336</v>
      </c>
      <c r="K4606" s="2">
        <v>45321.375</v>
      </c>
      <c r="L4606" s="2">
        <v>45321.375</v>
      </c>
      <c r="M4606" t="s">
        <v>11537</v>
      </c>
      <c r="N4606" s="1" t="s">
        <v>13714</v>
      </c>
      <c r="O4606" t="s">
        <v>21540</v>
      </c>
      <c r="P4606" t="s">
        <v>16</v>
      </c>
    </row>
    <row r="4607" spans="1:16" x14ac:dyDescent="0.25">
      <c r="A4607" t="s">
        <v>17638</v>
      </c>
      <c r="B4607" t="s">
        <v>4759</v>
      </c>
      <c r="C4607" t="s">
        <v>20505</v>
      </c>
      <c r="E4607" t="s">
        <v>25</v>
      </c>
      <c r="J4607" s="2">
        <v>45299.324999999997</v>
      </c>
      <c r="K4607" s="2">
        <v>45329.333333333336</v>
      </c>
      <c r="L4607" s="2">
        <v>45329.333333333336</v>
      </c>
      <c r="M4607" t="s">
        <v>11538</v>
      </c>
      <c r="N4607" s="1" t="s">
        <v>13714</v>
      </c>
      <c r="O4607" t="s">
        <v>21541</v>
      </c>
      <c r="P4607" t="s">
        <v>16</v>
      </c>
    </row>
    <row r="4608" spans="1:16" x14ac:dyDescent="0.25">
      <c r="A4608" t="s">
        <v>17639</v>
      </c>
      <c r="B4608" t="s">
        <v>4760</v>
      </c>
      <c r="C4608" t="s">
        <v>20504</v>
      </c>
      <c r="E4608" t="s">
        <v>71</v>
      </c>
      <c r="G4608">
        <v>675488</v>
      </c>
      <c r="J4608" s="2">
        <v>45316.341666666667</v>
      </c>
      <c r="K4608" s="2">
        <v>45331.208333333336</v>
      </c>
      <c r="L4608" s="2">
        <v>45331.208333333336</v>
      </c>
      <c r="M4608" t="s">
        <v>11539</v>
      </c>
      <c r="N4608" s="1" t="s">
        <v>13714</v>
      </c>
      <c r="O4608" t="s">
        <v>21542</v>
      </c>
      <c r="P4608" t="s">
        <v>16</v>
      </c>
    </row>
    <row r="4609" spans="1:16" x14ac:dyDescent="0.25">
      <c r="A4609" t="s">
        <v>17640</v>
      </c>
      <c r="B4609" t="s">
        <v>4761</v>
      </c>
      <c r="C4609" t="s">
        <v>20505</v>
      </c>
      <c r="E4609" t="s">
        <v>71</v>
      </c>
      <c r="G4609">
        <v>43000</v>
      </c>
      <c r="J4609" s="2">
        <v>45316.290972222225</v>
      </c>
      <c r="K4609" s="2">
        <v>45327.291666666664</v>
      </c>
      <c r="L4609" s="2">
        <v>45327.291666666664</v>
      </c>
      <c r="M4609" t="s">
        <v>11540</v>
      </c>
      <c r="N4609" s="1" t="s">
        <v>13714</v>
      </c>
      <c r="O4609" t="s">
        <v>21543</v>
      </c>
      <c r="P4609" t="s">
        <v>16</v>
      </c>
    </row>
    <row r="4610" spans="1:16" x14ac:dyDescent="0.25">
      <c r="A4610" t="s">
        <v>17641</v>
      </c>
      <c r="B4610" t="s">
        <v>4762</v>
      </c>
      <c r="C4610" t="s">
        <v>20505</v>
      </c>
      <c r="E4610" t="s">
        <v>71</v>
      </c>
      <c r="J4610" s="2">
        <v>45316.279166666667</v>
      </c>
      <c r="K4610" s="2">
        <v>45327.291666666664</v>
      </c>
      <c r="L4610" s="2">
        <v>45327.291666666664</v>
      </c>
      <c r="M4610" t="s">
        <v>11541</v>
      </c>
      <c r="N4610" s="1" t="s">
        <v>13714</v>
      </c>
      <c r="O4610" t="s">
        <v>21544</v>
      </c>
      <c r="P4610" t="s">
        <v>16</v>
      </c>
    </row>
    <row r="4611" spans="1:16" x14ac:dyDescent="0.25">
      <c r="A4611" t="s">
        <v>17642</v>
      </c>
      <c r="B4611" t="s">
        <v>4763</v>
      </c>
      <c r="C4611" t="s">
        <v>20505</v>
      </c>
      <c r="E4611" t="s">
        <v>71</v>
      </c>
      <c r="G4611">
        <v>250000</v>
      </c>
      <c r="J4611" s="2">
        <v>45316.276388888888</v>
      </c>
      <c r="K4611" s="2">
        <v>45327.291666666664</v>
      </c>
      <c r="L4611" s="2">
        <v>45327.291666666664</v>
      </c>
      <c r="M4611" t="s">
        <v>11542</v>
      </c>
      <c r="N4611" s="1" t="s">
        <v>13714</v>
      </c>
      <c r="O4611" t="s">
        <v>21545</v>
      </c>
      <c r="P4611" t="s">
        <v>16</v>
      </c>
    </row>
    <row r="4612" spans="1:16" x14ac:dyDescent="0.25">
      <c r="A4612" t="s">
        <v>17643</v>
      </c>
      <c r="B4612" t="s">
        <v>4764</v>
      </c>
      <c r="C4612" t="s">
        <v>20505</v>
      </c>
      <c r="E4612" t="s">
        <v>71</v>
      </c>
      <c r="J4612" s="2">
        <v>45316.268055555556</v>
      </c>
      <c r="K4612" s="2">
        <v>45327.291666666664</v>
      </c>
      <c r="L4612" s="2">
        <v>45327.291666666664</v>
      </c>
      <c r="M4612" t="s">
        <v>11543</v>
      </c>
      <c r="N4612" s="1" t="s">
        <v>13714</v>
      </c>
      <c r="O4612" t="s">
        <v>13779</v>
      </c>
      <c r="P4612" t="s">
        <v>16</v>
      </c>
    </row>
    <row r="4613" spans="1:16" x14ac:dyDescent="0.25">
      <c r="A4613" t="s">
        <v>17644</v>
      </c>
      <c r="B4613" t="s">
        <v>4765</v>
      </c>
      <c r="C4613" t="s">
        <v>20505</v>
      </c>
      <c r="E4613" t="s">
        <v>71</v>
      </c>
      <c r="J4613" s="2">
        <v>45316.318749999999</v>
      </c>
      <c r="K4613" s="2">
        <v>45327.333333333336</v>
      </c>
      <c r="L4613" s="2">
        <v>45327.333333333336</v>
      </c>
      <c r="M4613" t="s">
        <v>11544</v>
      </c>
      <c r="N4613" s="1" t="s">
        <v>13714</v>
      </c>
      <c r="O4613" t="s">
        <v>21546</v>
      </c>
      <c r="P4613" t="s">
        <v>16</v>
      </c>
    </row>
    <row r="4614" spans="1:16" x14ac:dyDescent="0.25">
      <c r="A4614" t="s">
        <v>17645</v>
      </c>
      <c r="B4614" t="s">
        <v>4766</v>
      </c>
      <c r="C4614" t="s">
        <v>20505</v>
      </c>
      <c r="E4614" t="s">
        <v>71</v>
      </c>
      <c r="I4614">
        <v>29201</v>
      </c>
      <c r="J4614" s="2">
        <v>45316.197222222225</v>
      </c>
      <c r="K4614" s="2">
        <v>45324.083333333336</v>
      </c>
      <c r="L4614" s="2">
        <v>45324.083333333336</v>
      </c>
      <c r="M4614" t="s">
        <v>11545</v>
      </c>
      <c r="N4614" s="1" t="s">
        <v>13714</v>
      </c>
      <c r="O4614" t="s">
        <v>21547</v>
      </c>
      <c r="P4614" t="s">
        <v>16</v>
      </c>
    </row>
    <row r="4615" spans="1:16" x14ac:dyDescent="0.25">
      <c r="A4615" t="s">
        <v>17646</v>
      </c>
      <c r="B4615" t="s">
        <v>4767</v>
      </c>
      <c r="C4615" t="s">
        <v>20505</v>
      </c>
      <c r="E4615" t="s">
        <v>71</v>
      </c>
      <c r="J4615" s="2">
        <v>45316.088888888888</v>
      </c>
      <c r="K4615" s="2">
        <v>45327.125</v>
      </c>
      <c r="L4615" s="2">
        <v>45327.125</v>
      </c>
      <c r="M4615" t="s">
        <v>11546</v>
      </c>
      <c r="N4615" s="1" t="s">
        <v>13714</v>
      </c>
      <c r="O4615" t="s">
        <v>21548</v>
      </c>
      <c r="P4615" t="s">
        <v>16</v>
      </c>
    </row>
    <row r="4616" spans="1:16" x14ac:dyDescent="0.25">
      <c r="A4616" t="s">
        <v>17647</v>
      </c>
      <c r="B4616" t="s">
        <v>4768</v>
      </c>
      <c r="C4616" t="s">
        <v>20505</v>
      </c>
      <c r="E4616" t="s">
        <v>20574</v>
      </c>
      <c r="G4616">
        <v>25000</v>
      </c>
      <c r="J4616" s="2">
        <v>45316.298611111109</v>
      </c>
      <c r="K4616" s="2">
        <v>45327.333333333336</v>
      </c>
      <c r="L4616" s="2">
        <v>45327.333333333336</v>
      </c>
      <c r="M4616" t="s">
        <v>11547</v>
      </c>
      <c r="N4616" s="1" t="s">
        <v>13714</v>
      </c>
      <c r="O4616" t="s">
        <v>21428</v>
      </c>
      <c r="P4616" t="s">
        <v>16</v>
      </c>
    </row>
    <row r="4617" spans="1:16" x14ac:dyDescent="0.25">
      <c r="A4617" t="s">
        <v>17648</v>
      </c>
      <c r="B4617" t="s">
        <v>4769</v>
      </c>
      <c r="C4617" t="s">
        <v>20505</v>
      </c>
      <c r="E4617" t="s">
        <v>20574</v>
      </c>
      <c r="G4617">
        <v>19000</v>
      </c>
      <c r="J4617" s="2">
        <v>45316.340277777781</v>
      </c>
      <c r="K4617" s="2">
        <v>45327.333333333336</v>
      </c>
      <c r="L4617" s="2">
        <v>45327.333333333336</v>
      </c>
      <c r="M4617" t="s">
        <v>11548</v>
      </c>
      <c r="N4617" s="1" t="s">
        <v>13714</v>
      </c>
      <c r="O4617" t="s">
        <v>21492</v>
      </c>
      <c r="P4617" t="s">
        <v>16</v>
      </c>
    </row>
    <row r="4618" spans="1:16" x14ac:dyDescent="0.25">
      <c r="A4618" t="s">
        <v>17649</v>
      </c>
      <c r="B4618" t="s">
        <v>4770</v>
      </c>
      <c r="C4618" t="s">
        <v>20505</v>
      </c>
      <c r="E4618" t="s">
        <v>20574</v>
      </c>
      <c r="I4618">
        <v>24000</v>
      </c>
      <c r="J4618" s="2">
        <v>45316.051388888889</v>
      </c>
      <c r="K4618" s="2">
        <v>45324.416666666664</v>
      </c>
      <c r="L4618" s="2">
        <v>45324.416666666664</v>
      </c>
      <c r="M4618" t="s">
        <v>11549</v>
      </c>
      <c r="N4618" s="1" t="s">
        <v>13714</v>
      </c>
      <c r="P4618" t="s">
        <v>16</v>
      </c>
    </row>
    <row r="4619" spans="1:16" x14ac:dyDescent="0.25">
      <c r="A4619" t="s">
        <v>17650</v>
      </c>
      <c r="B4619" t="s">
        <v>4771</v>
      </c>
      <c r="C4619" t="s">
        <v>20505</v>
      </c>
      <c r="E4619" t="s">
        <v>20574</v>
      </c>
      <c r="G4619">
        <v>35000</v>
      </c>
      <c r="J4619" s="2">
        <v>45290.334722222222</v>
      </c>
      <c r="K4619" s="2">
        <v>45318.375</v>
      </c>
      <c r="L4619" s="2">
        <v>45318.375</v>
      </c>
      <c r="M4619" t="s">
        <v>11550</v>
      </c>
      <c r="N4619" s="1" t="s">
        <v>13714</v>
      </c>
      <c r="O4619" t="s">
        <v>21493</v>
      </c>
      <c r="P4619" t="s">
        <v>16</v>
      </c>
    </row>
    <row r="4620" spans="1:16" x14ac:dyDescent="0.25">
      <c r="A4620" t="s">
        <v>17651</v>
      </c>
      <c r="B4620" t="s">
        <v>4772</v>
      </c>
      <c r="C4620" t="s">
        <v>20509</v>
      </c>
      <c r="E4620" t="s">
        <v>20575</v>
      </c>
      <c r="G4620">
        <v>150000</v>
      </c>
      <c r="J4620" s="2">
        <v>45316.456250000003</v>
      </c>
      <c r="K4620" s="2">
        <v>45327.375</v>
      </c>
      <c r="L4620" s="2">
        <v>45327.375</v>
      </c>
      <c r="M4620" t="s">
        <v>11551</v>
      </c>
      <c r="N4620" s="1" t="s">
        <v>13714</v>
      </c>
      <c r="O4620" t="s">
        <v>21549</v>
      </c>
      <c r="P4620" t="s">
        <v>16</v>
      </c>
    </row>
    <row r="4621" spans="1:16" x14ac:dyDescent="0.25">
      <c r="A4621" t="s">
        <v>17652</v>
      </c>
      <c r="B4621" t="s">
        <v>4773</v>
      </c>
      <c r="C4621" t="s">
        <v>20505</v>
      </c>
      <c r="E4621" t="s">
        <v>20575</v>
      </c>
      <c r="G4621">
        <v>10000</v>
      </c>
      <c r="J4621" s="2">
        <v>45304.081250000003</v>
      </c>
      <c r="K4621" s="2">
        <v>45320.083333333336</v>
      </c>
      <c r="L4621" s="2">
        <v>45320.083333333336</v>
      </c>
      <c r="M4621" t="s">
        <v>11552</v>
      </c>
      <c r="N4621" s="1" t="s">
        <v>13714</v>
      </c>
      <c r="P4621" t="s">
        <v>16</v>
      </c>
    </row>
    <row r="4622" spans="1:16" x14ac:dyDescent="0.25">
      <c r="A4622" t="s">
        <v>17653</v>
      </c>
      <c r="B4622" t="s">
        <v>4774</v>
      </c>
      <c r="C4622" t="s">
        <v>20505</v>
      </c>
      <c r="E4622" t="s">
        <v>20575</v>
      </c>
      <c r="G4622">
        <v>12500</v>
      </c>
      <c r="J4622" s="2">
        <v>45304.448611111111</v>
      </c>
      <c r="K4622" s="2">
        <v>45320.458333333336</v>
      </c>
      <c r="L4622" s="2">
        <v>45320.458333333336</v>
      </c>
      <c r="M4622" t="s">
        <v>11553</v>
      </c>
      <c r="N4622" s="1" t="s">
        <v>13714</v>
      </c>
      <c r="P4622" t="s">
        <v>16</v>
      </c>
    </row>
    <row r="4623" spans="1:16" x14ac:dyDescent="0.25">
      <c r="A4623" t="s">
        <v>17654</v>
      </c>
      <c r="B4623" t="s">
        <v>4775</v>
      </c>
      <c r="C4623" t="s">
        <v>20505</v>
      </c>
      <c r="E4623" t="s">
        <v>20575</v>
      </c>
      <c r="G4623">
        <v>2664200</v>
      </c>
      <c r="I4623">
        <v>80000</v>
      </c>
      <c r="J4623" s="2">
        <v>45316.137499999997</v>
      </c>
      <c r="K4623" s="2">
        <v>45325.25</v>
      </c>
      <c r="L4623" s="2">
        <v>45325.25</v>
      </c>
      <c r="M4623" t="s">
        <v>11554</v>
      </c>
      <c r="N4623" s="1" t="s">
        <v>13714</v>
      </c>
      <c r="O4623" t="s">
        <v>21550</v>
      </c>
      <c r="P4623" t="s">
        <v>16</v>
      </c>
    </row>
    <row r="4624" spans="1:16" x14ac:dyDescent="0.25">
      <c r="A4624" t="s">
        <v>17655</v>
      </c>
      <c r="B4624" t="s">
        <v>4776</v>
      </c>
      <c r="C4624" t="s">
        <v>20505</v>
      </c>
      <c r="E4624" t="s">
        <v>20575</v>
      </c>
      <c r="J4624" s="2">
        <v>45316.076388888891</v>
      </c>
      <c r="K4624" s="2">
        <v>45327.083333333336</v>
      </c>
      <c r="L4624" s="2">
        <v>45327.083333333336</v>
      </c>
      <c r="M4624" t="s">
        <v>11555</v>
      </c>
      <c r="N4624" s="1" t="s">
        <v>13714</v>
      </c>
      <c r="O4624" t="s">
        <v>21551</v>
      </c>
      <c r="P4624" t="s">
        <v>16</v>
      </c>
    </row>
    <row r="4625" spans="1:16" x14ac:dyDescent="0.25">
      <c r="A4625" t="s">
        <v>17656</v>
      </c>
      <c r="B4625" t="s">
        <v>4777</v>
      </c>
      <c r="C4625" t="s">
        <v>20505</v>
      </c>
      <c r="E4625" t="s">
        <v>20575</v>
      </c>
      <c r="G4625">
        <v>571793</v>
      </c>
      <c r="I4625">
        <v>17154</v>
      </c>
      <c r="J4625" s="2">
        <v>45316.459027777775</v>
      </c>
      <c r="K4625" s="2">
        <v>45325.25</v>
      </c>
      <c r="L4625" s="2">
        <v>45325.25</v>
      </c>
      <c r="M4625" t="s">
        <v>11556</v>
      </c>
      <c r="N4625" s="1" t="s">
        <v>13714</v>
      </c>
      <c r="O4625" t="s">
        <v>21552</v>
      </c>
      <c r="P4625" t="s">
        <v>16</v>
      </c>
    </row>
    <row r="4626" spans="1:16" x14ac:dyDescent="0.25">
      <c r="A4626" t="s">
        <v>17657</v>
      </c>
      <c r="B4626" t="s">
        <v>4778</v>
      </c>
      <c r="C4626" t="s">
        <v>20505</v>
      </c>
      <c r="E4626" t="s">
        <v>20575</v>
      </c>
      <c r="G4626">
        <v>200400</v>
      </c>
      <c r="J4626" s="2">
        <v>45309.286111111112</v>
      </c>
      <c r="K4626" s="2">
        <v>45318.375</v>
      </c>
      <c r="L4626" s="2">
        <v>45318.375</v>
      </c>
      <c r="M4626" t="s">
        <v>11557</v>
      </c>
      <c r="N4626" s="1" t="s">
        <v>13714</v>
      </c>
      <c r="P4626" t="s">
        <v>16</v>
      </c>
    </row>
    <row r="4627" spans="1:16" x14ac:dyDescent="0.25">
      <c r="A4627" t="s">
        <v>17658</v>
      </c>
      <c r="B4627" t="s">
        <v>4779</v>
      </c>
      <c r="C4627" t="s">
        <v>20505</v>
      </c>
      <c r="E4627" t="s">
        <v>20576</v>
      </c>
      <c r="J4627" s="2">
        <v>45316.435416666667</v>
      </c>
      <c r="K4627" s="2">
        <v>45337.416666666664</v>
      </c>
      <c r="L4627" s="2">
        <v>45337.416666666664</v>
      </c>
      <c r="M4627" t="s">
        <v>11558</v>
      </c>
      <c r="N4627" s="1" t="s">
        <v>13714</v>
      </c>
      <c r="P4627" t="s">
        <v>16</v>
      </c>
    </row>
    <row r="4628" spans="1:16" x14ac:dyDescent="0.25">
      <c r="A4628" t="s">
        <v>17659</v>
      </c>
      <c r="B4628" t="s">
        <v>4780</v>
      </c>
      <c r="C4628" t="s">
        <v>20505</v>
      </c>
      <c r="E4628" t="s">
        <v>20577</v>
      </c>
      <c r="J4628" s="2">
        <v>45316.07708333333</v>
      </c>
      <c r="K4628" s="2">
        <v>45325.375</v>
      </c>
      <c r="L4628" s="2">
        <v>45325.375</v>
      </c>
      <c r="M4628" t="s">
        <v>11559</v>
      </c>
      <c r="N4628" s="1" t="s">
        <v>13714</v>
      </c>
      <c r="O4628" t="s">
        <v>21553</v>
      </c>
      <c r="P4628" t="s">
        <v>16</v>
      </c>
    </row>
    <row r="4629" spans="1:16" x14ac:dyDescent="0.25">
      <c r="A4629" t="s">
        <v>17660</v>
      </c>
      <c r="B4629" t="s">
        <v>4781</v>
      </c>
      <c r="C4629" t="s">
        <v>20505</v>
      </c>
      <c r="E4629" t="s">
        <v>20577</v>
      </c>
      <c r="J4629" s="2">
        <v>45316.071527777778</v>
      </c>
      <c r="K4629" s="2">
        <v>45324.375</v>
      </c>
      <c r="L4629" s="2">
        <v>45324.375</v>
      </c>
      <c r="M4629" t="s">
        <v>11560</v>
      </c>
      <c r="N4629" s="1" t="s">
        <v>13714</v>
      </c>
      <c r="O4629" t="s">
        <v>21554</v>
      </c>
      <c r="P4629" t="s">
        <v>16</v>
      </c>
    </row>
    <row r="4630" spans="1:16" x14ac:dyDescent="0.25">
      <c r="A4630" t="s">
        <v>17312</v>
      </c>
      <c r="B4630" t="s">
        <v>4782</v>
      </c>
      <c r="C4630" t="s">
        <v>20506</v>
      </c>
      <c r="E4630" t="s">
        <v>20577</v>
      </c>
      <c r="I4630">
        <v>578697</v>
      </c>
      <c r="J4630" s="2">
        <v>45297.272222222222</v>
      </c>
      <c r="K4630" s="2">
        <v>45328.291666666664</v>
      </c>
      <c r="L4630" s="2">
        <v>45328.291666666664</v>
      </c>
      <c r="M4630" t="s">
        <v>11561</v>
      </c>
      <c r="N4630" s="1" t="s">
        <v>13714</v>
      </c>
      <c r="P4630" t="s">
        <v>16</v>
      </c>
    </row>
    <row r="4631" spans="1:16" x14ac:dyDescent="0.25">
      <c r="A4631" t="s">
        <v>17661</v>
      </c>
      <c r="B4631" t="s">
        <v>4783</v>
      </c>
      <c r="C4631" t="s">
        <v>20513</v>
      </c>
      <c r="E4631" t="s">
        <v>20578</v>
      </c>
      <c r="J4631" s="2">
        <v>45306.496527777781</v>
      </c>
      <c r="K4631" s="2">
        <v>45318.5</v>
      </c>
      <c r="L4631" s="2">
        <v>45318.5</v>
      </c>
      <c r="M4631" t="s">
        <v>11562</v>
      </c>
      <c r="N4631" s="1" t="s">
        <v>13714</v>
      </c>
      <c r="P4631" t="s">
        <v>16</v>
      </c>
    </row>
    <row r="4632" spans="1:16" x14ac:dyDescent="0.25">
      <c r="A4632" t="s">
        <v>17662</v>
      </c>
      <c r="B4632" t="s">
        <v>4784</v>
      </c>
      <c r="C4632" t="s">
        <v>20513</v>
      </c>
      <c r="E4632" t="s">
        <v>20578</v>
      </c>
      <c r="J4632" s="2">
        <v>45306.472916666666</v>
      </c>
      <c r="K4632" s="2">
        <v>45318.5</v>
      </c>
      <c r="L4632" s="2">
        <v>45318.5</v>
      </c>
      <c r="M4632" t="s">
        <v>11563</v>
      </c>
      <c r="N4632" s="1" t="s">
        <v>13714</v>
      </c>
      <c r="P4632" t="s">
        <v>16</v>
      </c>
    </row>
    <row r="4633" spans="1:16" x14ac:dyDescent="0.25">
      <c r="A4633" t="s">
        <v>17663</v>
      </c>
      <c r="B4633" t="s">
        <v>4785</v>
      </c>
      <c r="C4633" t="s">
        <v>20513</v>
      </c>
      <c r="E4633" t="s">
        <v>20578</v>
      </c>
      <c r="J4633" s="2">
        <v>45301.276388888888</v>
      </c>
      <c r="K4633" s="2">
        <v>45318.375</v>
      </c>
      <c r="L4633" s="2">
        <v>45318.375</v>
      </c>
      <c r="M4633" t="s">
        <v>11564</v>
      </c>
      <c r="N4633" s="1" t="s">
        <v>13714</v>
      </c>
      <c r="P4633" t="s">
        <v>16</v>
      </c>
    </row>
    <row r="4634" spans="1:16" x14ac:dyDescent="0.25">
      <c r="A4634" t="s">
        <v>17664</v>
      </c>
      <c r="B4634" t="s">
        <v>4786</v>
      </c>
      <c r="C4634" t="s">
        <v>20513</v>
      </c>
      <c r="E4634" t="s">
        <v>20578</v>
      </c>
      <c r="J4634" s="2">
        <v>45301.058333333334</v>
      </c>
      <c r="K4634" s="2">
        <v>45318.375</v>
      </c>
      <c r="L4634" s="2">
        <v>45318.375</v>
      </c>
      <c r="M4634" t="s">
        <v>11565</v>
      </c>
      <c r="N4634" s="1" t="s">
        <v>13714</v>
      </c>
      <c r="P4634" t="s">
        <v>16</v>
      </c>
    </row>
    <row r="4635" spans="1:16" x14ac:dyDescent="0.25">
      <c r="A4635" t="s">
        <v>17665</v>
      </c>
      <c r="B4635" t="s">
        <v>4787</v>
      </c>
      <c r="C4635" t="s">
        <v>20509</v>
      </c>
      <c r="E4635" t="s">
        <v>20579</v>
      </c>
      <c r="J4635" s="2">
        <v>45316.200694444444</v>
      </c>
      <c r="K4635" s="2">
        <v>45327.416666666664</v>
      </c>
      <c r="L4635" s="2">
        <v>45327.416666666664</v>
      </c>
      <c r="M4635" t="s">
        <v>11566</v>
      </c>
      <c r="N4635" s="1" t="s">
        <v>13714</v>
      </c>
      <c r="O4635" t="s">
        <v>21555</v>
      </c>
      <c r="P4635" t="s">
        <v>16</v>
      </c>
    </row>
    <row r="4636" spans="1:16" x14ac:dyDescent="0.25">
      <c r="A4636" t="s">
        <v>17666</v>
      </c>
      <c r="B4636" t="s">
        <v>4788</v>
      </c>
      <c r="C4636" t="s">
        <v>20509</v>
      </c>
      <c r="E4636" t="s">
        <v>20579</v>
      </c>
      <c r="J4636" s="2">
        <v>45316.472222222219</v>
      </c>
      <c r="K4636" s="2">
        <v>45327.5</v>
      </c>
      <c r="L4636" s="2">
        <v>45327.5</v>
      </c>
      <c r="M4636" t="s">
        <v>11567</v>
      </c>
      <c r="N4636" s="1" t="s">
        <v>13714</v>
      </c>
      <c r="P4636" t="s">
        <v>16</v>
      </c>
    </row>
    <row r="4637" spans="1:16" x14ac:dyDescent="0.25">
      <c r="A4637" t="s">
        <v>125</v>
      </c>
      <c r="B4637" t="s">
        <v>4789</v>
      </c>
      <c r="C4637" t="s">
        <v>20524</v>
      </c>
      <c r="E4637" t="s">
        <v>20579</v>
      </c>
      <c r="I4637">
        <v>19563</v>
      </c>
      <c r="J4637" s="2">
        <v>45303.476388888892</v>
      </c>
      <c r="K4637" s="2">
        <v>45320.375</v>
      </c>
      <c r="L4637" s="2">
        <v>45320.375</v>
      </c>
      <c r="M4637" t="s">
        <v>11568</v>
      </c>
      <c r="N4637" s="1" t="s">
        <v>13714</v>
      </c>
      <c r="O4637" t="s">
        <v>13780</v>
      </c>
      <c r="P4637" t="s">
        <v>16</v>
      </c>
    </row>
    <row r="4638" spans="1:16" x14ac:dyDescent="0.25">
      <c r="A4638" t="s">
        <v>17667</v>
      </c>
      <c r="B4638" t="s">
        <v>4790</v>
      </c>
      <c r="C4638" t="s">
        <v>20524</v>
      </c>
      <c r="E4638" t="s">
        <v>20579</v>
      </c>
      <c r="I4638">
        <v>34141</v>
      </c>
      <c r="J4638" s="2">
        <v>45303.434027777781</v>
      </c>
      <c r="K4638" s="2">
        <v>45320.375</v>
      </c>
      <c r="L4638" s="2">
        <v>45320.375</v>
      </c>
      <c r="M4638" t="s">
        <v>11569</v>
      </c>
      <c r="N4638" s="1" t="s">
        <v>13714</v>
      </c>
      <c r="P4638" t="s">
        <v>16</v>
      </c>
    </row>
    <row r="4639" spans="1:16" x14ac:dyDescent="0.25">
      <c r="A4639" t="s">
        <v>17668</v>
      </c>
      <c r="B4639" t="s">
        <v>4791</v>
      </c>
      <c r="C4639" t="s">
        <v>20524</v>
      </c>
      <c r="E4639" t="s">
        <v>20579</v>
      </c>
      <c r="I4639">
        <v>84945</v>
      </c>
      <c r="J4639" s="2">
        <v>45302.244444444441</v>
      </c>
      <c r="K4639" s="2">
        <v>45320.375</v>
      </c>
      <c r="L4639" s="2">
        <v>45320.375</v>
      </c>
      <c r="M4639" t="s">
        <v>11570</v>
      </c>
      <c r="N4639" s="1" t="s">
        <v>13714</v>
      </c>
      <c r="P4639" t="s">
        <v>16</v>
      </c>
    </row>
    <row r="4640" spans="1:16" x14ac:dyDescent="0.25">
      <c r="A4640" t="s">
        <v>126</v>
      </c>
      <c r="B4640" t="s">
        <v>4792</v>
      </c>
      <c r="C4640" t="s">
        <v>20524</v>
      </c>
      <c r="E4640" t="s">
        <v>20579</v>
      </c>
      <c r="I4640">
        <v>96176</v>
      </c>
      <c r="J4640" s="2">
        <v>45302.22152777778</v>
      </c>
      <c r="K4640" s="2">
        <v>45320.375</v>
      </c>
      <c r="L4640" s="2">
        <v>45320.375</v>
      </c>
      <c r="M4640" t="s">
        <v>11571</v>
      </c>
      <c r="N4640" s="1" t="s">
        <v>13714</v>
      </c>
      <c r="O4640" t="s">
        <v>21556</v>
      </c>
      <c r="P4640" t="s">
        <v>16</v>
      </c>
    </row>
    <row r="4641" spans="1:16" x14ac:dyDescent="0.25">
      <c r="A4641" t="s">
        <v>17669</v>
      </c>
      <c r="B4641" t="s">
        <v>4793</v>
      </c>
      <c r="C4641" t="s">
        <v>20524</v>
      </c>
      <c r="E4641" t="s">
        <v>20579</v>
      </c>
      <c r="J4641" s="2">
        <v>45302.217361111114</v>
      </c>
      <c r="K4641" s="2">
        <v>45320.375</v>
      </c>
      <c r="L4641" s="2">
        <v>45320.375</v>
      </c>
      <c r="M4641" t="s">
        <v>11572</v>
      </c>
      <c r="N4641" s="1" t="s">
        <v>13714</v>
      </c>
      <c r="P4641" t="s">
        <v>16</v>
      </c>
    </row>
    <row r="4642" spans="1:16" x14ac:dyDescent="0.25">
      <c r="A4642" t="s">
        <v>127</v>
      </c>
      <c r="B4642" t="s">
        <v>4794</v>
      </c>
      <c r="C4642" t="s">
        <v>20524</v>
      </c>
      <c r="E4642" t="s">
        <v>20579</v>
      </c>
      <c r="I4642">
        <v>314832</v>
      </c>
      <c r="J4642" s="2">
        <v>45302.170138888891</v>
      </c>
      <c r="K4642" s="2">
        <v>45320.375</v>
      </c>
      <c r="L4642" s="2">
        <v>45320.375</v>
      </c>
      <c r="M4642" t="s">
        <v>11573</v>
      </c>
      <c r="N4642" s="1" t="s">
        <v>13714</v>
      </c>
      <c r="O4642" t="s">
        <v>21557</v>
      </c>
      <c r="P4642" t="s">
        <v>16</v>
      </c>
    </row>
    <row r="4643" spans="1:16" x14ac:dyDescent="0.25">
      <c r="A4643" t="s">
        <v>17670</v>
      </c>
      <c r="B4643" t="s">
        <v>4795</v>
      </c>
      <c r="C4643" t="s">
        <v>20524</v>
      </c>
      <c r="E4643" t="s">
        <v>20579</v>
      </c>
      <c r="I4643">
        <v>88508</v>
      </c>
      <c r="J4643" s="2">
        <v>45302.134722222225</v>
      </c>
      <c r="K4643" s="2">
        <v>45320.375</v>
      </c>
      <c r="L4643" s="2">
        <v>45320.375</v>
      </c>
      <c r="M4643" t="s">
        <v>11574</v>
      </c>
      <c r="N4643" s="1" t="s">
        <v>13714</v>
      </c>
      <c r="O4643" t="s">
        <v>21558</v>
      </c>
      <c r="P4643" t="s">
        <v>16</v>
      </c>
    </row>
    <row r="4644" spans="1:16" x14ac:dyDescent="0.25">
      <c r="A4644" t="s">
        <v>17671</v>
      </c>
      <c r="B4644" t="s">
        <v>4796</v>
      </c>
      <c r="C4644" t="s">
        <v>20524</v>
      </c>
      <c r="E4644" t="s">
        <v>20579</v>
      </c>
      <c r="I4644">
        <v>99000</v>
      </c>
      <c r="J4644" s="2">
        <v>45316.42291666667</v>
      </c>
      <c r="K4644" s="2">
        <v>45337.458333333336</v>
      </c>
      <c r="L4644" s="2">
        <v>45337.458333333336</v>
      </c>
      <c r="M4644" t="s">
        <v>11575</v>
      </c>
      <c r="N4644" s="1" t="s">
        <v>13714</v>
      </c>
      <c r="P4644" t="s">
        <v>16</v>
      </c>
    </row>
    <row r="4645" spans="1:16" x14ac:dyDescent="0.25">
      <c r="A4645" t="s">
        <v>17672</v>
      </c>
      <c r="B4645" t="s">
        <v>4797</v>
      </c>
      <c r="C4645" t="s">
        <v>20524</v>
      </c>
      <c r="E4645" t="s">
        <v>20579</v>
      </c>
      <c r="I4645">
        <v>32220</v>
      </c>
      <c r="J4645" s="2">
        <v>45316.42083333333</v>
      </c>
      <c r="K4645" s="2">
        <v>45337.458333333336</v>
      </c>
      <c r="L4645" s="2">
        <v>45337.458333333336</v>
      </c>
      <c r="M4645" t="s">
        <v>11576</v>
      </c>
      <c r="N4645" s="1" t="s">
        <v>13714</v>
      </c>
      <c r="P4645" t="s">
        <v>16</v>
      </c>
    </row>
    <row r="4646" spans="1:16" x14ac:dyDescent="0.25">
      <c r="A4646" t="s">
        <v>17673</v>
      </c>
      <c r="B4646" t="s">
        <v>4798</v>
      </c>
      <c r="C4646" t="s">
        <v>20504</v>
      </c>
      <c r="E4646" t="s">
        <v>20579</v>
      </c>
      <c r="G4646">
        <v>286460</v>
      </c>
      <c r="J4646" s="2">
        <v>45316.296527777777</v>
      </c>
      <c r="K4646" s="2">
        <v>45337.375</v>
      </c>
      <c r="L4646" s="2">
        <v>45337.375</v>
      </c>
      <c r="M4646" t="s">
        <v>11577</v>
      </c>
      <c r="N4646" s="1" t="s">
        <v>13714</v>
      </c>
      <c r="O4646" t="s">
        <v>21559</v>
      </c>
      <c r="P4646" t="s">
        <v>16</v>
      </c>
    </row>
    <row r="4647" spans="1:16" x14ac:dyDescent="0.25">
      <c r="A4647" t="s">
        <v>17674</v>
      </c>
      <c r="B4647" t="s">
        <v>4799</v>
      </c>
      <c r="C4647" t="s">
        <v>20504</v>
      </c>
      <c r="E4647" t="s">
        <v>20579</v>
      </c>
      <c r="J4647" s="2">
        <v>45316.254166666666</v>
      </c>
      <c r="K4647" s="2">
        <v>45321.375</v>
      </c>
      <c r="L4647" s="2">
        <v>45321.375</v>
      </c>
      <c r="M4647" t="s">
        <v>11578</v>
      </c>
      <c r="N4647" s="1" t="s">
        <v>13714</v>
      </c>
      <c r="P4647" t="s">
        <v>16</v>
      </c>
    </row>
    <row r="4648" spans="1:16" x14ac:dyDescent="0.25">
      <c r="A4648" t="s">
        <v>17675</v>
      </c>
      <c r="B4648" t="s">
        <v>4800</v>
      </c>
      <c r="C4648" t="s">
        <v>20504</v>
      </c>
      <c r="E4648" t="s">
        <v>20579</v>
      </c>
      <c r="J4648" s="2">
        <v>45316.447916666664</v>
      </c>
      <c r="K4648" s="2">
        <v>45327.375</v>
      </c>
      <c r="L4648" s="2">
        <v>45327.375</v>
      </c>
      <c r="M4648" t="s">
        <v>11579</v>
      </c>
      <c r="N4648" s="1" t="s">
        <v>13714</v>
      </c>
      <c r="P4648" t="s">
        <v>16</v>
      </c>
    </row>
    <row r="4649" spans="1:16" x14ac:dyDescent="0.25">
      <c r="A4649" t="s">
        <v>17676</v>
      </c>
      <c r="B4649" t="s">
        <v>4801</v>
      </c>
      <c r="C4649" t="s">
        <v>20504</v>
      </c>
      <c r="E4649" t="s">
        <v>20579</v>
      </c>
      <c r="J4649" s="2">
        <v>45316.422222222223</v>
      </c>
      <c r="K4649" s="2">
        <v>45327.375</v>
      </c>
      <c r="L4649" s="2">
        <v>45327.375</v>
      </c>
      <c r="M4649" t="s">
        <v>11580</v>
      </c>
      <c r="N4649" s="1" t="s">
        <v>13714</v>
      </c>
      <c r="P4649" t="s">
        <v>16</v>
      </c>
    </row>
    <row r="4650" spans="1:16" x14ac:dyDescent="0.25">
      <c r="A4650" t="s">
        <v>17677</v>
      </c>
      <c r="B4650" t="s">
        <v>4802</v>
      </c>
      <c r="C4650" t="s">
        <v>20505</v>
      </c>
      <c r="E4650" t="s">
        <v>20579</v>
      </c>
      <c r="I4650">
        <v>31728</v>
      </c>
      <c r="J4650" s="2">
        <v>45306.124305555553</v>
      </c>
      <c r="K4650" s="2">
        <v>45318.125</v>
      </c>
      <c r="L4650" s="2">
        <v>45318.125</v>
      </c>
      <c r="M4650" t="s">
        <v>11581</v>
      </c>
      <c r="N4650" s="1" t="s">
        <v>13714</v>
      </c>
      <c r="O4650" t="s">
        <v>21560</v>
      </c>
      <c r="P4650" t="s">
        <v>16</v>
      </c>
    </row>
    <row r="4651" spans="1:16" x14ac:dyDescent="0.25">
      <c r="A4651" t="s">
        <v>17678</v>
      </c>
      <c r="B4651" t="s">
        <v>4803</v>
      </c>
      <c r="C4651" t="s">
        <v>20505</v>
      </c>
      <c r="E4651" t="s">
        <v>20579</v>
      </c>
      <c r="J4651" s="2">
        <v>45316.208333333336</v>
      </c>
      <c r="K4651" s="2">
        <v>45325.083333333336</v>
      </c>
      <c r="L4651" s="2">
        <v>45325.083333333336</v>
      </c>
      <c r="M4651" t="s">
        <v>11582</v>
      </c>
      <c r="N4651" s="1" t="s">
        <v>13714</v>
      </c>
      <c r="P4651" t="s">
        <v>16</v>
      </c>
    </row>
    <row r="4652" spans="1:16" x14ac:dyDescent="0.25">
      <c r="A4652" t="s">
        <v>17679</v>
      </c>
      <c r="B4652" t="s">
        <v>4804</v>
      </c>
      <c r="C4652" t="s">
        <v>20505</v>
      </c>
      <c r="E4652" t="s">
        <v>20579</v>
      </c>
      <c r="J4652" s="2">
        <v>45316.206944444442</v>
      </c>
      <c r="K4652" s="2">
        <v>45325.125</v>
      </c>
      <c r="L4652" s="2">
        <v>45325.125</v>
      </c>
      <c r="M4652" t="s">
        <v>11583</v>
      </c>
      <c r="N4652" s="1" t="s">
        <v>13714</v>
      </c>
      <c r="P4652" t="s">
        <v>16</v>
      </c>
    </row>
    <row r="4653" spans="1:16" x14ac:dyDescent="0.25">
      <c r="A4653" t="s">
        <v>17680</v>
      </c>
      <c r="B4653" t="s">
        <v>4805</v>
      </c>
      <c r="C4653" t="s">
        <v>20505</v>
      </c>
      <c r="E4653" t="s">
        <v>20579</v>
      </c>
      <c r="J4653" s="2">
        <v>45316.205555555556</v>
      </c>
      <c r="K4653" s="2">
        <v>45325.125</v>
      </c>
      <c r="L4653" s="2">
        <v>45325.125</v>
      </c>
      <c r="M4653" t="s">
        <v>11584</v>
      </c>
      <c r="N4653" s="1" t="s">
        <v>13714</v>
      </c>
      <c r="P4653" t="s">
        <v>16</v>
      </c>
    </row>
    <row r="4654" spans="1:16" x14ac:dyDescent="0.25">
      <c r="A4654" t="s">
        <v>17681</v>
      </c>
      <c r="B4654" t="s">
        <v>4806</v>
      </c>
      <c r="C4654" t="s">
        <v>20505</v>
      </c>
      <c r="E4654" t="s">
        <v>20579</v>
      </c>
      <c r="J4654" s="2">
        <v>45316.204861111109</v>
      </c>
      <c r="K4654" s="2">
        <v>45327.166666666664</v>
      </c>
      <c r="L4654" s="2">
        <v>45327.166666666664</v>
      </c>
      <c r="M4654" t="s">
        <v>11585</v>
      </c>
      <c r="N4654" s="1" t="s">
        <v>13714</v>
      </c>
      <c r="P4654" t="s">
        <v>16</v>
      </c>
    </row>
    <row r="4655" spans="1:16" x14ac:dyDescent="0.25">
      <c r="A4655" t="s">
        <v>17682</v>
      </c>
      <c r="B4655" t="s">
        <v>4807</v>
      </c>
      <c r="C4655" t="s">
        <v>20505</v>
      </c>
      <c r="E4655" t="s">
        <v>20579</v>
      </c>
      <c r="J4655" s="2">
        <v>45316.20208333333</v>
      </c>
      <c r="K4655" s="2">
        <v>45327.208333333336</v>
      </c>
      <c r="L4655" s="2">
        <v>45327.208333333336</v>
      </c>
      <c r="M4655" t="s">
        <v>11586</v>
      </c>
      <c r="N4655" s="1" t="s">
        <v>13714</v>
      </c>
      <c r="P4655" t="s">
        <v>16</v>
      </c>
    </row>
    <row r="4656" spans="1:16" x14ac:dyDescent="0.25">
      <c r="A4656" t="s">
        <v>17683</v>
      </c>
      <c r="B4656" t="s">
        <v>4808</v>
      </c>
      <c r="C4656" t="s">
        <v>20505</v>
      </c>
      <c r="E4656" t="s">
        <v>20579</v>
      </c>
      <c r="G4656">
        <v>200000</v>
      </c>
      <c r="J4656" s="2">
        <v>45305.359027777777</v>
      </c>
      <c r="K4656" s="2">
        <v>45320.375</v>
      </c>
      <c r="L4656" s="2">
        <v>45320.375</v>
      </c>
      <c r="M4656" t="s">
        <v>11587</v>
      </c>
      <c r="N4656" s="1" t="s">
        <v>13714</v>
      </c>
      <c r="O4656" t="s">
        <v>13781</v>
      </c>
      <c r="P4656" t="s">
        <v>16</v>
      </c>
    </row>
    <row r="4657" spans="1:16" x14ac:dyDescent="0.25">
      <c r="A4657" t="s">
        <v>17684</v>
      </c>
      <c r="B4657" t="s">
        <v>4809</v>
      </c>
      <c r="C4657" t="s">
        <v>20505</v>
      </c>
      <c r="E4657" t="s">
        <v>20579</v>
      </c>
      <c r="J4657" s="2">
        <v>45296.043749999997</v>
      </c>
      <c r="K4657" s="2">
        <v>45320.041666666664</v>
      </c>
      <c r="L4657" s="2">
        <v>45320.041666666664</v>
      </c>
      <c r="M4657" t="s">
        <v>11588</v>
      </c>
      <c r="N4657" s="1" t="s">
        <v>13714</v>
      </c>
      <c r="O4657" t="s">
        <v>21561</v>
      </c>
      <c r="P4657" t="s">
        <v>16</v>
      </c>
    </row>
    <row r="4658" spans="1:16" x14ac:dyDescent="0.25">
      <c r="A4658" t="s">
        <v>17685</v>
      </c>
      <c r="B4658" t="s">
        <v>4810</v>
      </c>
      <c r="C4658" t="s">
        <v>20505</v>
      </c>
      <c r="E4658" t="s">
        <v>20579</v>
      </c>
      <c r="G4658">
        <v>161000</v>
      </c>
      <c r="J4658" s="2">
        <v>45292.191666666666</v>
      </c>
      <c r="K4658" s="2">
        <v>45318.375</v>
      </c>
      <c r="L4658" s="2">
        <v>45318.375</v>
      </c>
      <c r="M4658" t="s">
        <v>11589</v>
      </c>
      <c r="N4658" s="1" t="s">
        <v>13714</v>
      </c>
      <c r="P4658" t="s">
        <v>16</v>
      </c>
    </row>
    <row r="4659" spans="1:16" x14ac:dyDescent="0.25">
      <c r="A4659" t="s">
        <v>17686</v>
      </c>
      <c r="B4659" t="s">
        <v>4811</v>
      </c>
      <c r="C4659" t="s">
        <v>20512</v>
      </c>
      <c r="E4659" t="s">
        <v>20579</v>
      </c>
      <c r="J4659" s="2">
        <v>45316.178472222222</v>
      </c>
      <c r="K4659" s="2">
        <v>45327.458333333336</v>
      </c>
      <c r="L4659" s="2">
        <v>45327.458333333336</v>
      </c>
      <c r="M4659" t="s">
        <v>11590</v>
      </c>
      <c r="N4659" s="1" t="s">
        <v>13714</v>
      </c>
      <c r="P4659" t="s">
        <v>16</v>
      </c>
    </row>
    <row r="4660" spans="1:16" x14ac:dyDescent="0.25">
      <c r="A4660" t="s">
        <v>17687</v>
      </c>
      <c r="B4660" t="s">
        <v>4812</v>
      </c>
      <c r="C4660" t="s">
        <v>20512</v>
      </c>
      <c r="E4660" t="s">
        <v>20579</v>
      </c>
      <c r="J4660" s="2">
        <v>45316.137499999997</v>
      </c>
      <c r="K4660" s="2">
        <v>45327.458333333336</v>
      </c>
      <c r="L4660" s="2">
        <v>45327.458333333336</v>
      </c>
      <c r="M4660" t="s">
        <v>11591</v>
      </c>
      <c r="N4660" s="1" t="s">
        <v>13714</v>
      </c>
      <c r="P4660" t="s">
        <v>16</v>
      </c>
    </row>
    <row r="4661" spans="1:16" x14ac:dyDescent="0.25">
      <c r="A4661" t="s">
        <v>17688</v>
      </c>
      <c r="B4661" t="s">
        <v>4813</v>
      </c>
      <c r="C4661" t="s">
        <v>20523</v>
      </c>
      <c r="E4661" t="s">
        <v>20580</v>
      </c>
      <c r="J4661" s="2">
        <v>45316.415972222225</v>
      </c>
      <c r="K4661" s="2">
        <v>45327.208333333336</v>
      </c>
      <c r="L4661" s="2">
        <v>45327.208333333336</v>
      </c>
      <c r="M4661" t="s">
        <v>11592</v>
      </c>
      <c r="N4661" s="1" t="s">
        <v>13714</v>
      </c>
      <c r="P4661" t="s">
        <v>16</v>
      </c>
    </row>
    <row r="4662" spans="1:16" x14ac:dyDescent="0.25">
      <c r="A4662" t="s">
        <v>17689</v>
      </c>
      <c r="B4662" t="s">
        <v>4814</v>
      </c>
      <c r="C4662" t="s">
        <v>20505</v>
      </c>
      <c r="E4662" s="7" t="s">
        <v>6935</v>
      </c>
      <c r="G4662">
        <v>104400000</v>
      </c>
      <c r="J4662" s="2">
        <v>45316.477777777778</v>
      </c>
      <c r="K4662" s="2">
        <v>45330.416666666664</v>
      </c>
      <c r="L4662" s="2">
        <v>45330.416666666664</v>
      </c>
      <c r="M4662" t="s">
        <v>11593</v>
      </c>
      <c r="N4662" s="1" t="s">
        <v>13714</v>
      </c>
      <c r="P4662" t="s">
        <v>16</v>
      </c>
    </row>
    <row r="4663" spans="1:16" x14ac:dyDescent="0.25">
      <c r="A4663" t="s">
        <v>17690</v>
      </c>
      <c r="B4663" t="s">
        <v>4815</v>
      </c>
      <c r="C4663" t="s">
        <v>20521</v>
      </c>
      <c r="E4663" t="s">
        <v>26</v>
      </c>
      <c r="J4663" s="2">
        <v>45316.439583333333</v>
      </c>
      <c r="K4663" s="2">
        <v>45327.458333333336</v>
      </c>
      <c r="L4663" s="2">
        <v>45327.458333333336</v>
      </c>
      <c r="M4663" t="s">
        <v>11594</v>
      </c>
      <c r="N4663" s="1" t="s">
        <v>13714</v>
      </c>
      <c r="P4663" t="s">
        <v>16</v>
      </c>
    </row>
    <row r="4664" spans="1:16" x14ac:dyDescent="0.25">
      <c r="A4664" t="s">
        <v>17691</v>
      </c>
      <c r="B4664" t="s">
        <v>4816</v>
      </c>
      <c r="C4664" t="s">
        <v>20525</v>
      </c>
      <c r="E4664" t="s">
        <v>26</v>
      </c>
      <c r="G4664">
        <v>900000</v>
      </c>
      <c r="J4664" s="2">
        <v>45307.399305555555</v>
      </c>
      <c r="K4664" s="2">
        <v>45316.458333333336</v>
      </c>
      <c r="L4664" s="2">
        <v>45316.458333333336</v>
      </c>
      <c r="M4664" t="s">
        <v>11595</v>
      </c>
      <c r="N4664" s="1" t="s">
        <v>13714</v>
      </c>
      <c r="P4664" t="s">
        <v>16</v>
      </c>
    </row>
    <row r="4665" spans="1:16" x14ac:dyDescent="0.25">
      <c r="A4665" t="s">
        <v>17692</v>
      </c>
      <c r="B4665" t="s">
        <v>4817</v>
      </c>
      <c r="C4665" t="s">
        <v>20525</v>
      </c>
      <c r="E4665" t="s">
        <v>26</v>
      </c>
      <c r="G4665">
        <v>750000</v>
      </c>
      <c r="J4665" s="2">
        <v>45316.051388888889</v>
      </c>
      <c r="K4665" s="2">
        <v>45318.208333333336</v>
      </c>
      <c r="L4665" s="2">
        <v>45318.208333333336</v>
      </c>
      <c r="M4665" t="s">
        <v>11596</v>
      </c>
      <c r="N4665" s="1" t="s">
        <v>13714</v>
      </c>
      <c r="P4665" t="s">
        <v>16</v>
      </c>
    </row>
    <row r="4666" spans="1:16" x14ac:dyDescent="0.25">
      <c r="A4666" t="s">
        <v>17693</v>
      </c>
      <c r="B4666" t="s">
        <v>4818</v>
      </c>
      <c r="C4666" t="s">
        <v>20522</v>
      </c>
      <c r="E4666" t="s">
        <v>26</v>
      </c>
      <c r="J4666" s="2">
        <v>45316.427083333336</v>
      </c>
      <c r="K4666" s="2">
        <v>45337.458333333336</v>
      </c>
      <c r="L4666" s="2">
        <v>45337.458333333336</v>
      </c>
      <c r="M4666" t="s">
        <v>11597</v>
      </c>
      <c r="N4666" s="1" t="s">
        <v>13714</v>
      </c>
      <c r="O4666" t="s">
        <v>21562</v>
      </c>
      <c r="P4666" t="s">
        <v>16</v>
      </c>
    </row>
    <row r="4667" spans="1:16" x14ac:dyDescent="0.25">
      <c r="A4667" t="s">
        <v>17694</v>
      </c>
      <c r="B4667" t="s">
        <v>4819</v>
      </c>
      <c r="C4667" t="s">
        <v>20505</v>
      </c>
      <c r="E4667" t="s">
        <v>26</v>
      </c>
      <c r="G4667">
        <v>750600</v>
      </c>
      <c r="I4667">
        <v>22500</v>
      </c>
      <c r="J4667" s="2">
        <v>45295.184027777781</v>
      </c>
      <c r="K4667" s="2">
        <v>45327.208333333336</v>
      </c>
      <c r="L4667" s="2">
        <v>45327.208333333336</v>
      </c>
      <c r="M4667" t="s">
        <v>11598</v>
      </c>
      <c r="N4667" s="1" t="s">
        <v>13714</v>
      </c>
      <c r="P4667" t="s">
        <v>16</v>
      </c>
    </row>
    <row r="4668" spans="1:16" x14ac:dyDescent="0.25">
      <c r="A4668" t="s">
        <v>17695</v>
      </c>
      <c r="B4668" t="s">
        <v>4820</v>
      </c>
      <c r="C4668" t="s">
        <v>20526</v>
      </c>
      <c r="E4668" t="s">
        <v>26</v>
      </c>
      <c r="G4668">
        <v>199000</v>
      </c>
      <c r="J4668" s="2">
        <v>45316.311111111114</v>
      </c>
      <c r="K4668" s="2">
        <v>45325.416666666664</v>
      </c>
      <c r="L4668" s="2">
        <v>45325.416666666664</v>
      </c>
      <c r="M4668" t="s">
        <v>11599</v>
      </c>
      <c r="N4668" s="1" t="s">
        <v>13714</v>
      </c>
      <c r="O4668" t="s">
        <v>21563</v>
      </c>
      <c r="P4668" t="s">
        <v>16</v>
      </c>
    </row>
    <row r="4669" spans="1:16" x14ac:dyDescent="0.25">
      <c r="A4669" t="s">
        <v>17696</v>
      </c>
      <c r="B4669" t="s">
        <v>4821</v>
      </c>
      <c r="C4669" t="s">
        <v>20526</v>
      </c>
      <c r="E4669" t="s">
        <v>26</v>
      </c>
      <c r="J4669" s="2">
        <v>45316.495833333334</v>
      </c>
      <c r="K4669" s="2">
        <v>45327.416666666664</v>
      </c>
      <c r="L4669" s="2">
        <v>45327.416666666664</v>
      </c>
      <c r="M4669" t="s">
        <v>11600</v>
      </c>
      <c r="N4669" s="1" t="s">
        <v>13714</v>
      </c>
      <c r="P4669" t="s">
        <v>16</v>
      </c>
    </row>
    <row r="4670" spans="1:16" x14ac:dyDescent="0.25">
      <c r="A4670" t="s">
        <v>17697</v>
      </c>
      <c r="B4670" t="s">
        <v>4822</v>
      </c>
      <c r="C4670" t="s">
        <v>20526</v>
      </c>
      <c r="E4670" t="s">
        <v>26</v>
      </c>
      <c r="G4670">
        <v>162570</v>
      </c>
      <c r="J4670" s="2">
        <v>45300.106249999997</v>
      </c>
      <c r="K4670" s="2">
        <v>45320.416666666664</v>
      </c>
      <c r="L4670" s="2">
        <v>45320.416666666664</v>
      </c>
      <c r="M4670" t="s">
        <v>11601</v>
      </c>
      <c r="N4670" s="1" t="s">
        <v>13714</v>
      </c>
      <c r="O4670" t="s">
        <v>21564</v>
      </c>
      <c r="P4670" t="s">
        <v>16</v>
      </c>
    </row>
    <row r="4671" spans="1:16" x14ac:dyDescent="0.25">
      <c r="A4671" t="s">
        <v>17698</v>
      </c>
      <c r="B4671" t="s">
        <v>4823</v>
      </c>
      <c r="C4671" t="s">
        <v>20526</v>
      </c>
      <c r="E4671" t="s">
        <v>26</v>
      </c>
      <c r="J4671" s="2">
        <v>45299.211805555555</v>
      </c>
      <c r="K4671" s="2">
        <v>45321.458333333336</v>
      </c>
      <c r="L4671" s="2">
        <v>45321.458333333336</v>
      </c>
      <c r="M4671" t="s">
        <v>11602</v>
      </c>
      <c r="N4671" s="1" t="s">
        <v>13714</v>
      </c>
      <c r="O4671" t="s">
        <v>21565</v>
      </c>
      <c r="P4671" t="s">
        <v>16</v>
      </c>
    </row>
    <row r="4672" spans="1:16" x14ac:dyDescent="0.25">
      <c r="A4672" t="s">
        <v>17699</v>
      </c>
      <c r="B4672" t="s">
        <v>4824</v>
      </c>
      <c r="C4672" t="s">
        <v>20527</v>
      </c>
      <c r="E4672" t="s">
        <v>26</v>
      </c>
      <c r="G4672">
        <v>842672</v>
      </c>
      <c r="I4672">
        <v>41233</v>
      </c>
      <c r="J4672" s="2">
        <v>45316.102083333331</v>
      </c>
      <c r="K4672" s="2">
        <v>45337.125</v>
      </c>
      <c r="L4672" s="2">
        <v>45337.125</v>
      </c>
      <c r="M4672" t="s">
        <v>11603</v>
      </c>
      <c r="N4672" s="1" t="s">
        <v>13714</v>
      </c>
      <c r="P4672" t="s">
        <v>16</v>
      </c>
    </row>
    <row r="4673" spans="1:16" x14ac:dyDescent="0.25">
      <c r="A4673" t="s">
        <v>17700</v>
      </c>
      <c r="B4673" t="s">
        <v>4825</v>
      </c>
      <c r="C4673" t="s">
        <v>20527</v>
      </c>
      <c r="E4673" t="s">
        <v>26</v>
      </c>
      <c r="J4673" s="2">
        <v>45316.527777777781</v>
      </c>
      <c r="K4673" s="2">
        <v>45327.375</v>
      </c>
      <c r="L4673" s="2">
        <v>45327.375</v>
      </c>
      <c r="M4673" t="s">
        <v>11604</v>
      </c>
      <c r="N4673" s="1" t="s">
        <v>13714</v>
      </c>
      <c r="O4673" t="s">
        <v>21566</v>
      </c>
      <c r="P4673" t="s">
        <v>16</v>
      </c>
    </row>
    <row r="4674" spans="1:16" x14ac:dyDescent="0.25">
      <c r="A4674" t="s">
        <v>17701</v>
      </c>
      <c r="B4674" t="s">
        <v>4826</v>
      </c>
      <c r="C4674" t="s">
        <v>20527</v>
      </c>
      <c r="E4674" t="s">
        <v>26</v>
      </c>
      <c r="J4674" s="2">
        <v>45295.382638888892</v>
      </c>
      <c r="K4674" s="2">
        <v>45324.458333333336</v>
      </c>
      <c r="L4674" s="2">
        <v>45324.458333333336</v>
      </c>
      <c r="M4674" t="s">
        <v>11605</v>
      </c>
      <c r="N4674" s="1" t="s">
        <v>13714</v>
      </c>
      <c r="P4674" t="s">
        <v>16</v>
      </c>
    </row>
    <row r="4675" spans="1:16" x14ac:dyDescent="0.25">
      <c r="A4675" t="s">
        <v>17702</v>
      </c>
      <c r="B4675" t="s">
        <v>4827</v>
      </c>
      <c r="C4675" t="s">
        <v>20512</v>
      </c>
      <c r="E4675" t="s">
        <v>26</v>
      </c>
      <c r="G4675">
        <v>479066</v>
      </c>
      <c r="J4675" s="2">
        <v>45316.150694444441</v>
      </c>
      <c r="K4675" s="2">
        <v>45324.125</v>
      </c>
      <c r="L4675" s="2">
        <v>45324.125</v>
      </c>
      <c r="M4675" t="s">
        <v>11606</v>
      </c>
      <c r="N4675" s="1" t="s">
        <v>13714</v>
      </c>
      <c r="O4675" t="s">
        <v>13782</v>
      </c>
      <c r="P4675" t="s">
        <v>16</v>
      </c>
    </row>
    <row r="4676" spans="1:16" x14ac:dyDescent="0.25">
      <c r="A4676" t="s">
        <v>17703</v>
      </c>
      <c r="B4676" t="s">
        <v>4828</v>
      </c>
      <c r="C4676" t="s">
        <v>20505</v>
      </c>
      <c r="E4676" t="s">
        <v>20581</v>
      </c>
      <c r="I4676">
        <v>19000</v>
      </c>
      <c r="J4676" s="2">
        <v>45316.117361111108</v>
      </c>
      <c r="K4676" s="2">
        <v>45327.166666666664</v>
      </c>
      <c r="L4676" s="2">
        <v>45327.166666666664</v>
      </c>
      <c r="M4676" t="s">
        <v>11607</v>
      </c>
      <c r="N4676" s="1" t="s">
        <v>13714</v>
      </c>
      <c r="P4676" t="s">
        <v>16</v>
      </c>
    </row>
    <row r="4677" spans="1:16" x14ac:dyDescent="0.25">
      <c r="A4677" t="s">
        <v>17704</v>
      </c>
      <c r="B4677" t="s">
        <v>4829</v>
      </c>
      <c r="C4677" t="s">
        <v>20525</v>
      </c>
      <c r="E4677" t="s">
        <v>20582</v>
      </c>
      <c r="G4677">
        <v>45501000</v>
      </c>
      <c r="I4677">
        <v>455000</v>
      </c>
      <c r="J4677" s="2">
        <v>45316.204861111109</v>
      </c>
      <c r="K4677" s="2">
        <v>45329.5</v>
      </c>
      <c r="L4677" s="2">
        <v>45329.5</v>
      </c>
      <c r="M4677" t="s">
        <v>11608</v>
      </c>
      <c r="N4677" s="1" t="s">
        <v>13714</v>
      </c>
      <c r="P4677" t="s">
        <v>16</v>
      </c>
    </row>
    <row r="4678" spans="1:16" x14ac:dyDescent="0.25">
      <c r="A4678" t="s">
        <v>17705</v>
      </c>
      <c r="B4678" t="s">
        <v>4830</v>
      </c>
      <c r="C4678" t="s">
        <v>20516</v>
      </c>
      <c r="E4678" t="s">
        <v>6936</v>
      </c>
      <c r="J4678" s="2">
        <v>45294.057638888888</v>
      </c>
      <c r="K4678" s="2">
        <v>45324.375</v>
      </c>
      <c r="L4678" s="2">
        <v>45324.375</v>
      </c>
      <c r="M4678" t="s">
        <v>11609</v>
      </c>
      <c r="N4678" s="1" t="s">
        <v>13714</v>
      </c>
      <c r="P4678" t="s">
        <v>16</v>
      </c>
    </row>
    <row r="4679" spans="1:16" x14ac:dyDescent="0.25">
      <c r="A4679" t="s">
        <v>17706</v>
      </c>
      <c r="B4679" t="s">
        <v>4831</v>
      </c>
      <c r="C4679" t="s">
        <v>20505</v>
      </c>
      <c r="E4679" t="s">
        <v>20583</v>
      </c>
      <c r="I4679">
        <v>152300</v>
      </c>
      <c r="J4679" s="2">
        <v>45316.261111111111</v>
      </c>
      <c r="K4679" s="2">
        <v>45324.25</v>
      </c>
      <c r="L4679" s="2">
        <v>45324.25</v>
      </c>
      <c r="M4679" t="s">
        <v>11610</v>
      </c>
      <c r="N4679" s="1" t="s">
        <v>13714</v>
      </c>
      <c r="P4679" t="s">
        <v>16</v>
      </c>
    </row>
    <row r="4680" spans="1:16" x14ac:dyDescent="0.25">
      <c r="A4680" t="s">
        <v>17707</v>
      </c>
      <c r="B4680" t="s">
        <v>4832</v>
      </c>
      <c r="C4680" t="s">
        <v>20526</v>
      </c>
      <c r="E4680" t="s">
        <v>20583</v>
      </c>
      <c r="G4680">
        <v>3760110.17</v>
      </c>
      <c r="J4680" s="2">
        <v>45316.28125</v>
      </c>
      <c r="K4680" s="2">
        <v>45327.291666666664</v>
      </c>
      <c r="L4680" s="2">
        <v>45327.291666666664</v>
      </c>
      <c r="M4680" t="s">
        <v>11611</v>
      </c>
      <c r="N4680" s="1" t="s">
        <v>13714</v>
      </c>
      <c r="P4680" t="s">
        <v>16</v>
      </c>
    </row>
    <row r="4681" spans="1:16" x14ac:dyDescent="0.25">
      <c r="A4681" t="s">
        <v>17708</v>
      </c>
      <c r="B4681" t="s">
        <v>4833</v>
      </c>
      <c r="C4681" t="s">
        <v>20526</v>
      </c>
      <c r="E4681" t="s">
        <v>20583</v>
      </c>
      <c r="G4681">
        <v>1100000</v>
      </c>
      <c r="J4681" s="2">
        <v>45316.328472222223</v>
      </c>
      <c r="K4681" s="2">
        <v>45327.333333333336</v>
      </c>
      <c r="L4681" s="2">
        <v>45327.333333333336</v>
      </c>
      <c r="M4681" t="s">
        <v>11612</v>
      </c>
      <c r="N4681" s="1" t="s">
        <v>13714</v>
      </c>
      <c r="O4681" t="s">
        <v>21567</v>
      </c>
      <c r="P4681" t="s">
        <v>16</v>
      </c>
    </row>
    <row r="4682" spans="1:16" x14ac:dyDescent="0.25">
      <c r="A4682" t="s">
        <v>17709</v>
      </c>
      <c r="B4682" t="s">
        <v>4834</v>
      </c>
      <c r="C4682" t="s">
        <v>20526</v>
      </c>
      <c r="E4682" t="s">
        <v>20583</v>
      </c>
      <c r="J4682" s="2">
        <v>45316.1875</v>
      </c>
      <c r="K4682" s="2">
        <v>45327.208333333336</v>
      </c>
      <c r="L4682" s="2">
        <v>45327.208333333336</v>
      </c>
      <c r="M4682" t="s">
        <v>11613</v>
      </c>
      <c r="N4682" s="1" t="s">
        <v>13714</v>
      </c>
      <c r="P4682" t="s">
        <v>16</v>
      </c>
    </row>
    <row r="4683" spans="1:16" x14ac:dyDescent="0.25">
      <c r="A4683" t="s">
        <v>15282</v>
      </c>
      <c r="B4683" t="s">
        <v>4835</v>
      </c>
      <c r="C4683" t="s">
        <v>20526</v>
      </c>
      <c r="E4683" t="s">
        <v>20583</v>
      </c>
      <c r="J4683" s="2">
        <v>45315.145138888889</v>
      </c>
      <c r="K4683" s="2">
        <v>45327.375</v>
      </c>
      <c r="L4683" s="2">
        <v>45327.375</v>
      </c>
      <c r="M4683" t="s">
        <v>11614</v>
      </c>
      <c r="N4683" s="1" t="s">
        <v>13714</v>
      </c>
      <c r="P4683" t="s">
        <v>16</v>
      </c>
    </row>
    <row r="4684" spans="1:16" x14ac:dyDescent="0.25">
      <c r="A4684" t="s">
        <v>17710</v>
      </c>
      <c r="B4684" t="s">
        <v>4836</v>
      </c>
      <c r="C4684" t="s">
        <v>20508</v>
      </c>
      <c r="E4684" t="s">
        <v>20584</v>
      </c>
      <c r="J4684" s="2">
        <v>45306.048611111109</v>
      </c>
      <c r="K4684" s="2">
        <v>45318.416666666664</v>
      </c>
      <c r="L4684" s="2">
        <v>45318.416666666664</v>
      </c>
      <c r="M4684" t="s">
        <v>11615</v>
      </c>
      <c r="N4684" s="1" t="s">
        <v>13714</v>
      </c>
      <c r="O4684" t="s">
        <v>21481</v>
      </c>
      <c r="P4684" t="s">
        <v>16</v>
      </c>
    </row>
    <row r="4685" spans="1:16" x14ac:dyDescent="0.25">
      <c r="A4685" t="s">
        <v>17711</v>
      </c>
      <c r="B4685" t="s">
        <v>4837</v>
      </c>
      <c r="C4685" t="s">
        <v>20507</v>
      </c>
      <c r="E4685" t="s">
        <v>20584</v>
      </c>
      <c r="J4685" s="2">
        <v>45316.190972222219</v>
      </c>
      <c r="K4685" s="2">
        <v>45327.208333333336</v>
      </c>
      <c r="L4685" s="2">
        <v>45327.208333333336</v>
      </c>
      <c r="M4685" t="s">
        <v>11616</v>
      </c>
      <c r="N4685" s="1" t="s">
        <v>13714</v>
      </c>
      <c r="O4685" t="s">
        <v>21337</v>
      </c>
      <c r="P4685" t="s">
        <v>16</v>
      </c>
    </row>
    <row r="4686" spans="1:16" x14ac:dyDescent="0.25">
      <c r="A4686" t="s">
        <v>17712</v>
      </c>
      <c r="B4686" t="s">
        <v>4838</v>
      </c>
      <c r="C4686" t="s">
        <v>20504</v>
      </c>
      <c r="E4686" t="s">
        <v>20584</v>
      </c>
      <c r="G4686">
        <v>484750</v>
      </c>
      <c r="J4686" s="2">
        <v>45316.24722222222</v>
      </c>
      <c r="K4686" s="2">
        <v>45327.25</v>
      </c>
      <c r="L4686" s="2">
        <v>45327.25</v>
      </c>
      <c r="M4686" t="s">
        <v>11617</v>
      </c>
      <c r="N4686" s="1" t="s">
        <v>13714</v>
      </c>
      <c r="O4686" t="s">
        <v>21568</v>
      </c>
      <c r="P4686" t="s">
        <v>16</v>
      </c>
    </row>
    <row r="4687" spans="1:16" x14ac:dyDescent="0.25">
      <c r="A4687" t="s">
        <v>17713</v>
      </c>
      <c r="B4687" t="s">
        <v>4839</v>
      </c>
      <c r="C4687" t="s">
        <v>20504</v>
      </c>
      <c r="E4687" t="s">
        <v>20584</v>
      </c>
      <c r="G4687">
        <v>160000</v>
      </c>
      <c r="J4687" s="2">
        <v>45316.084722222222</v>
      </c>
      <c r="K4687" s="2">
        <v>45327.083333333336</v>
      </c>
      <c r="L4687" s="2">
        <v>45327.083333333336</v>
      </c>
      <c r="M4687" t="s">
        <v>11618</v>
      </c>
      <c r="N4687" s="1" t="s">
        <v>13714</v>
      </c>
      <c r="O4687" t="s">
        <v>21428</v>
      </c>
      <c r="P4687" t="s">
        <v>16</v>
      </c>
    </row>
    <row r="4688" spans="1:16" x14ac:dyDescent="0.25">
      <c r="A4688" t="s">
        <v>17714</v>
      </c>
      <c r="B4688" t="s">
        <v>4840</v>
      </c>
      <c r="C4688" t="s">
        <v>20505</v>
      </c>
      <c r="E4688" t="s">
        <v>20584</v>
      </c>
      <c r="J4688" s="2">
        <v>45307.46875</v>
      </c>
      <c r="K4688" s="2">
        <v>45316.416666666664</v>
      </c>
      <c r="L4688" s="2">
        <v>45316.416666666664</v>
      </c>
      <c r="M4688" t="s">
        <v>11619</v>
      </c>
      <c r="N4688" s="1" t="s">
        <v>13714</v>
      </c>
      <c r="O4688" t="s">
        <v>21569</v>
      </c>
      <c r="P4688" t="s">
        <v>16</v>
      </c>
    </row>
    <row r="4689" spans="1:16" x14ac:dyDescent="0.25">
      <c r="A4689" t="s">
        <v>17715</v>
      </c>
      <c r="B4689" t="s">
        <v>4841</v>
      </c>
      <c r="C4689" t="s">
        <v>20505</v>
      </c>
      <c r="E4689" t="s">
        <v>20584</v>
      </c>
      <c r="J4689" s="2">
        <v>45306.177777777775</v>
      </c>
      <c r="K4689" s="2">
        <v>45316.291666666664</v>
      </c>
      <c r="L4689" s="2">
        <v>45316.291666666664</v>
      </c>
      <c r="M4689" t="s">
        <v>11620</v>
      </c>
      <c r="N4689" s="1" t="s">
        <v>13714</v>
      </c>
      <c r="O4689" t="s">
        <v>21570</v>
      </c>
      <c r="P4689" t="s">
        <v>16</v>
      </c>
    </row>
    <row r="4690" spans="1:16" x14ac:dyDescent="0.25">
      <c r="A4690" t="s">
        <v>17716</v>
      </c>
      <c r="B4690" t="s">
        <v>4842</v>
      </c>
      <c r="C4690" t="s">
        <v>20505</v>
      </c>
      <c r="E4690" t="s">
        <v>20584</v>
      </c>
      <c r="J4690" s="2">
        <v>45305.436111111114</v>
      </c>
      <c r="K4690" s="2">
        <v>45316.208333333336</v>
      </c>
      <c r="L4690" s="2">
        <v>45316.208333333336</v>
      </c>
      <c r="M4690" t="s">
        <v>11621</v>
      </c>
      <c r="N4690" s="1" t="s">
        <v>13714</v>
      </c>
      <c r="O4690" t="s">
        <v>21513</v>
      </c>
      <c r="P4690" t="s">
        <v>16</v>
      </c>
    </row>
    <row r="4691" spans="1:16" x14ac:dyDescent="0.25">
      <c r="A4691" t="s">
        <v>17717</v>
      </c>
      <c r="B4691" t="s">
        <v>4843</v>
      </c>
      <c r="C4691" t="s">
        <v>20505</v>
      </c>
      <c r="E4691" t="s">
        <v>20584</v>
      </c>
      <c r="J4691" s="2">
        <v>45304.056250000001</v>
      </c>
      <c r="K4691" s="2">
        <v>45318.458333333336</v>
      </c>
      <c r="L4691" s="2">
        <v>45318.458333333336</v>
      </c>
      <c r="M4691" t="s">
        <v>11622</v>
      </c>
      <c r="N4691" s="1" t="s">
        <v>13714</v>
      </c>
      <c r="O4691" t="s">
        <v>21571</v>
      </c>
      <c r="P4691" t="s">
        <v>16</v>
      </c>
    </row>
    <row r="4692" spans="1:16" x14ac:dyDescent="0.25">
      <c r="A4692" t="s">
        <v>17718</v>
      </c>
      <c r="B4692" t="s">
        <v>4844</v>
      </c>
      <c r="C4692" t="s">
        <v>20505</v>
      </c>
      <c r="E4692" t="s">
        <v>20584</v>
      </c>
      <c r="J4692" s="2">
        <v>45304.4</v>
      </c>
      <c r="K4692" s="2">
        <v>45316.25</v>
      </c>
      <c r="L4692" s="2">
        <v>45316.25</v>
      </c>
      <c r="M4692" t="s">
        <v>11623</v>
      </c>
      <c r="N4692" s="1" t="s">
        <v>13714</v>
      </c>
      <c r="O4692" t="s">
        <v>21572</v>
      </c>
      <c r="P4692" t="s">
        <v>16</v>
      </c>
    </row>
    <row r="4693" spans="1:16" x14ac:dyDescent="0.25">
      <c r="A4693" t="s">
        <v>17719</v>
      </c>
      <c r="B4693" t="s">
        <v>4845</v>
      </c>
      <c r="C4693" t="s">
        <v>20505</v>
      </c>
      <c r="E4693" t="s">
        <v>20584</v>
      </c>
      <c r="G4693">
        <v>95000</v>
      </c>
      <c r="J4693" s="2">
        <v>45303.512499999997</v>
      </c>
      <c r="K4693" s="2">
        <v>45316.458333333336</v>
      </c>
      <c r="L4693" s="2">
        <v>45316.458333333336</v>
      </c>
      <c r="M4693" t="s">
        <v>11624</v>
      </c>
      <c r="N4693" s="1" t="s">
        <v>13714</v>
      </c>
      <c r="O4693" t="s">
        <v>21573</v>
      </c>
      <c r="P4693" t="s">
        <v>16</v>
      </c>
    </row>
    <row r="4694" spans="1:16" x14ac:dyDescent="0.25">
      <c r="A4694" t="s">
        <v>17714</v>
      </c>
      <c r="B4694" t="s">
        <v>4840</v>
      </c>
      <c r="C4694" t="s">
        <v>20505</v>
      </c>
      <c r="E4694" t="s">
        <v>20584</v>
      </c>
      <c r="J4694" s="2">
        <v>45307.46875</v>
      </c>
      <c r="K4694" s="2">
        <v>45316.041666666664</v>
      </c>
      <c r="L4694" s="2">
        <v>45316.041666666664</v>
      </c>
      <c r="M4694" t="s">
        <v>11619</v>
      </c>
      <c r="N4694" s="1" t="s">
        <v>13714</v>
      </c>
      <c r="O4694" t="s">
        <v>21569</v>
      </c>
      <c r="P4694" t="s">
        <v>16</v>
      </c>
    </row>
    <row r="4695" spans="1:16" x14ac:dyDescent="0.25">
      <c r="A4695" t="s">
        <v>17720</v>
      </c>
      <c r="B4695" t="s">
        <v>4846</v>
      </c>
      <c r="C4695" t="s">
        <v>20505</v>
      </c>
      <c r="E4695" t="s">
        <v>20584</v>
      </c>
      <c r="J4695" s="2">
        <v>45316.301388888889</v>
      </c>
      <c r="K4695" s="2">
        <v>45325.291666666664</v>
      </c>
      <c r="L4695" s="2">
        <v>45325.291666666664</v>
      </c>
      <c r="M4695" t="s">
        <v>11625</v>
      </c>
      <c r="N4695" s="1" t="s">
        <v>13714</v>
      </c>
      <c r="O4695" t="s">
        <v>21439</v>
      </c>
      <c r="P4695" t="s">
        <v>16</v>
      </c>
    </row>
    <row r="4696" spans="1:16" x14ac:dyDescent="0.25">
      <c r="A4696" t="s">
        <v>17721</v>
      </c>
      <c r="B4696" t="s">
        <v>4847</v>
      </c>
      <c r="C4696" t="s">
        <v>20505</v>
      </c>
      <c r="E4696" t="s">
        <v>20584</v>
      </c>
      <c r="J4696" s="2">
        <v>45316.293749999997</v>
      </c>
      <c r="K4696" s="2">
        <v>45327.291666666664</v>
      </c>
      <c r="L4696" s="2">
        <v>45327.291666666664</v>
      </c>
      <c r="M4696" t="s">
        <v>11626</v>
      </c>
      <c r="N4696" s="1" t="s">
        <v>13714</v>
      </c>
      <c r="P4696" t="s">
        <v>16</v>
      </c>
    </row>
    <row r="4697" spans="1:16" x14ac:dyDescent="0.25">
      <c r="A4697" t="s">
        <v>17722</v>
      </c>
      <c r="B4697" t="s">
        <v>4848</v>
      </c>
      <c r="C4697" t="s">
        <v>20505</v>
      </c>
      <c r="E4697" t="s">
        <v>20584</v>
      </c>
      <c r="J4697" s="2">
        <v>45316.293055555558</v>
      </c>
      <c r="K4697" s="2">
        <v>45327.291666666664</v>
      </c>
      <c r="L4697" s="2">
        <v>45327.291666666664</v>
      </c>
      <c r="M4697" t="s">
        <v>11627</v>
      </c>
      <c r="N4697" s="1" t="s">
        <v>13714</v>
      </c>
      <c r="O4697" t="s">
        <v>21574</v>
      </c>
      <c r="P4697" t="s">
        <v>16</v>
      </c>
    </row>
    <row r="4698" spans="1:16" x14ac:dyDescent="0.25">
      <c r="A4698" t="s">
        <v>17723</v>
      </c>
      <c r="B4698" t="s">
        <v>4849</v>
      </c>
      <c r="C4698" t="s">
        <v>20505</v>
      </c>
      <c r="E4698" t="s">
        <v>20584</v>
      </c>
      <c r="J4698" s="2">
        <v>45316.374305555553</v>
      </c>
      <c r="K4698" s="2">
        <v>45327.375</v>
      </c>
      <c r="L4698" s="2">
        <v>45327.375</v>
      </c>
      <c r="M4698" t="s">
        <v>11628</v>
      </c>
      <c r="N4698" s="1" t="s">
        <v>13714</v>
      </c>
      <c r="O4698" t="s">
        <v>21575</v>
      </c>
      <c r="P4698" t="s">
        <v>16</v>
      </c>
    </row>
    <row r="4699" spans="1:16" x14ac:dyDescent="0.25">
      <c r="A4699" t="s">
        <v>17724</v>
      </c>
      <c r="B4699" t="s">
        <v>4850</v>
      </c>
      <c r="C4699" t="s">
        <v>20505</v>
      </c>
      <c r="E4699" t="s">
        <v>20584</v>
      </c>
      <c r="G4699">
        <v>450000</v>
      </c>
      <c r="J4699" s="2">
        <v>45316.328472222223</v>
      </c>
      <c r="K4699" s="2">
        <v>45325.041666666664</v>
      </c>
      <c r="L4699" s="2">
        <v>45325.041666666664</v>
      </c>
      <c r="M4699" t="s">
        <v>11629</v>
      </c>
      <c r="N4699" s="1" t="s">
        <v>13714</v>
      </c>
      <c r="O4699" t="s">
        <v>21576</v>
      </c>
      <c r="P4699" t="s">
        <v>16</v>
      </c>
    </row>
    <row r="4700" spans="1:16" x14ac:dyDescent="0.25">
      <c r="A4700" t="s">
        <v>17725</v>
      </c>
      <c r="B4700" t="s">
        <v>4851</v>
      </c>
      <c r="C4700" t="s">
        <v>20505</v>
      </c>
      <c r="E4700" t="s">
        <v>20584</v>
      </c>
      <c r="J4700" s="2">
        <v>45316.149305555555</v>
      </c>
      <c r="K4700" s="2">
        <v>45327.166666666664</v>
      </c>
      <c r="L4700" s="2">
        <v>45327.166666666664</v>
      </c>
      <c r="M4700" t="s">
        <v>11630</v>
      </c>
      <c r="N4700" s="1" t="s">
        <v>13714</v>
      </c>
      <c r="O4700" t="s">
        <v>21577</v>
      </c>
      <c r="P4700" t="s">
        <v>16</v>
      </c>
    </row>
    <row r="4701" spans="1:16" x14ac:dyDescent="0.25">
      <c r="A4701" t="s">
        <v>17726</v>
      </c>
      <c r="B4701" t="s">
        <v>4852</v>
      </c>
      <c r="C4701" t="s">
        <v>20505</v>
      </c>
      <c r="E4701" t="s">
        <v>20584</v>
      </c>
      <c r="J4701" s="2">
        <v>45316.143055555556</v>
      </c>
      <c r="K4701" s="2">
        <v>45327.166666666664</v>
      </c>
      <c r="L4701" s="2">
        <v>45327.166666666664</v>
      </c>
      <c r="M4701" t="s">
        <v>11631</v>
      </c>
      <c r="N4701" s="1" t="s">
        <v>13714</v>
      </c>
      <c r="O4701" t="s">
        <v>21578</v>
      </c>
      <c r="P4701" t="s">
        <v>16</v>
      </c>
    </row>
    <row r="4702" spans="1:16" x14ac:dyDescent="0.25">
      <c r="A4702" t="s">
        <v>17727</v>
      </c>
      <c r="B4702" t="s">
        <v>4853</v>
      </c>
      <c r="C4702" t="s">
        <v>20505</v>
      </c>
      <c r="E4702" t="s">
        <v>20584</v>
      </c>
      <c r="G4702">
        <v>1940000</v>
      </c>
      <c r="I4702">
        <v>19400</v>
      </c>
      <c r="J4702" s="2">
        <v>45316.072916666664</v>
      </c>
      <c r="K4702" s="2">
        <v>45325.125</v>
      </c>
      <c r="L4702" s="2">
        <v>45325.125</v>
      </c>
      <c r="M4702" t="s">
        <v>11632</v>
      </c>
      <c r="N4702" s="1" t="s">
        <v>13714</v>
      </c>
      <c r="O4702" t="s">
        <v>21579</v>
      </c>
      <c r="P4702" t="s">
        <v>16</v>
      </c>
    </row>
    <row r="4703" spans="1:16" x14ac:dyDescent="0.25">
      <c r="A4703" t="s">
        <v>17728</v>
      </c>
      <c r="B4703" t="s">
        <v>4854</v>
      </c>
      <c r="C4703" t="s">
        <v>20505</v>
      </c>
      <c r="E4703" t="s">
        <v>20584</v>
      </c>
      <c r="J4703" s="2">
        <v>45316.068749999999</v>
      </c>
      <c r="K4703" s="2">
        <v>45327.083333333336</v>
      </c>
      <c r="L4703" s="2">
        <v>45327.083333333336</v>
      </c>
      <c r="M4703" t="s">
        <v>11633</v>
      </c>
      <c r="N4703" s="1" t="s">
        <v>13714</v>
      </c>
      <c r="O4703" t="s">
        <v>21580</v>
      </c>
      <c r="P4703" t="s">
        <v>16</v>
      </c>
    </row>
    <row r="4704" spans="1:16" x14ac:dyDescent="0.25">
      <c r="A4704" t="s">
        <v>17729</v>
      </c>
      <c r="B4704" t="s">
        <v>4855</v>
      </c>
      <c r="C4704" t="s">
        <v>20505</v>
      </c>
      <c r="E4704" t="s">
        <v>20584</v>
      </c>
      <c r="J4704" s="2">
        <v>45316.056944444441</v>
      </c>
      <c r="K4704" s="2">
        <v>45327.083333333336</v>
      </c>
      <c r="L4704" s="2">
        <v>45327.083333333336</v>
      </c>
      <c r="M4704" t="s">
        <v>11634</v>
      </c>
      <c r="N4704" s="1" t="s">
        <v>13714</v>
      </c>
      <c r="O4704" t="s">
        <v>21581</v>
      </c>
      <c r="P4704" t="s">
        <v>16</v>
      </c>
    </row>
    <row r="4705" spans="1:16" x14ac:dyDescent="0.25">
      <c r="A4705" t="s">
        <v>17730</v>
      </c>
      <c r="B4705" t="s">
        <v>4856</v>
      </c>
      <c r="C4705" t="s">
        <v>20505</v>
      </c>
      <c r="E4705" t="s">
        <v>20584</v>
      </c>
      <c r="J4705" s="2">
        <v>45316.052777777775</v>
      </c>
      <c r="K4705" s="2">
        <v>45327.041666666664</v>
      </c>
      <c r="L4705" s="2">
        <v>45327.041666666664</v>
      </c>
      <c r="M4705" t="s">
        <v>11635</v>
      </c>
      <c r="N4705" s="1" t="s">
        <v>13714</v>
      </c>
      <c r="O4705" t="s">
        <v>21582</v>
      </c>
      <c r="P4705" t="s">
        <v>16</v>
      </c>
    </row>
    <row r="4706" spans="1:16" x14ac:dyDescent="0.25">
      <c r="A4706" t="s">
        <v>17731</v>
      </c>
      <c r="B4706" t="s">
        <v>4857</v>
      </c>
      <c r="C4706" t="s">
        <v>20505</v>
      </c>
      <c r="E4706" t="s">
        <v>20584</v>
      </c>
      <c r="J4706" s="2">
        <v>45316.520833333336</v>
      </c>
      <c r="K4706" s="2">
        <v>45327.041666666664</v>
      </c>
      <c r="L4706" s="2">
        <v>45327.041666666664</v>
      </c>
      <c r="M4706" t="s">
        <v>11636</v>
      </c>
      <c r="N4706" s="1" t="s">
        <v>13714</v>
      </c>
      <c r="O4706" t="s">
        <v>21493</v>
      </c>
      <c r="P4706" t="s">
        <v>16</v>
      </c>
    </row>
    <row r="4707" spans="1:16" x14ac:dyDescent="0.25">
      <c r="A4707" t="s">
        <v>17732</v>
      </c>
      <c r="B4707" t="s">
        <v>4858</v>
      </c>
      <c r="C4707" t="s">
        <v>20505</v>
      </c>
      <c r="E4707" t="s">
        <v>20584</v>
      </c>
      <c r="J4707" s="2">
        <v>45316.443055555559</v>
      </c>
      <c r="K4707" s="2">
        <v>45327.458333333336</v>
      </c>
      <c r="L4707" s="2">
        <v>45327.458333333336</v>
      </c>
      <c r="M4707" t="s">
        <v>11637</v>
      </c>
      <c r="N4707" s="1" t="s">
        <v>13714</v>
      </c>
      <c r="O4707" t="s">
        <v>21583</v>
      </c>
      <c r="P4707" t="s">
        <v>16</v>
      </c>
    </row>
    <row r="4708" spans="1:16" x14ac:dyDescent="0.25">
      <c r="A4708" t="s">
        <v>17733</v>
      </c>
      <c r="B4708" t="s">
        <v>4859</v>
      </c>
      <c r="C4708" t="s">
        <v>20505</v>
      </c>
      <c r="E4708" t="s">
        <v>20584</v>
      </c>
      <c r="J4708" s="2">
        <v>45316.425694444442</v>
      </c>
      <c r="K4708" s="2">
        <v>45327.458333333336</v>
      </c>
      <c r="L4708" s="2">
        <v>45327.458333333336</v>
      </c>
      <c r="M4708" t="s">
        <v>11638</v>
      </c>
      <c r="N4708" s="1" t="s">
        <v>13714</v>
      </c>
      <c r="O4708" t="s">
        <v>21584</v>
      </c>
      <c r="P4708" t="s">
        <v>16</v>
      </c>
    </row>
    <row r="4709" spans="1:16" x14ac:dyDescent="0.25">
      <c r="A4709" t="s">
        <v>17734</v>
      </c>
      <c r="B4709" t="s">
        <v>4860</v>
      </c>
      <c r="C4709" t="s">
        <v>20505</v>
      </c>
      <c r="E4709" t="s">
        <v>20584</v>
      </c>
      <c r="J4709" s="2">
        <v>45316.418749999997</v>
      </c>
      <c r="K4709" s="2">
        <v>45325.291666666664</v>
      </c>
      <c r="L4709" s="2">
        <v>45325.291666666664</v>
      </c>
      <c r="M4709" t="s">
        <v>11639</v>
      </c>
      <c r="N4709" s="1" t="s">
        <v>13714</v>
      </c>
      <c r="O4709" t="s">
        <v>21585</v>
      </c>
      <c r="P4709" t="s">
        <v>16</v>
      </c>
    </row>
    <row r="4710" spans="1:16" x14ac:dyDescent="0.25">
      <c r="A4710" t="s">
        <v>17735</v>
      </c>
      <c r="B4710" t="s">
        <v>4861</v>
      </c>
      <c r="C4710" t="s">
        <v>20505</v>
      </c>
      <c r="E4710" t="s">
        <v>20584</v>
      </c>
      <c r="J4710" s="2">
        <v>45316.417361111111</v>
      </c>
      <c r="K4710" s="2">
        <v>45325.333333333336</v>
      </c>
      <c r="L4710" s="2">
        <v>45325.333333333336</v>
      </c>
      <c r="M4710" t="s">
        <v>11640</v>
      </c>
      <c r="N4710" s="1" t="s">
        <v>13714</v>
      </c>
      <c r="O4710" t="s">
        <v>21586</v>
      </c>
      <c r="P4710" t="s">
        <v>16</v>
      </c>
    </row>
    <row r="4711" spans="1:16" x14ac:dyDescent="0.25">
      <c r="A4711" t="s">
        <v>17736</v>
      </c>
      <c r="B4711" t="s">
        <v>4862</v>
      </c>
      <c r="C4711" t="s">
        <v>20505</v>
      </c>
      <c r="E4711" t="s">
        <v>20584</v>
      </c>
      <c r="G4711">
        <v>500000</v>
      </c>
      <c r="J4711" s="2">
        <v>45306.49722222222</v>
      </c>
      <c r="K4711" s="2">
        <v>45318.041666666664</v>
      </c>
      <c r="L4711" s="2">
        <v>45318.041666666664</v>
      </c>
      <c r="M4711" t="s">
        <v>11641</v>
      </c>
      <c r="N4711" s="1" t="s">
        <v>13714</v>
      </c>
      <c r="O4711" t="s">
        <v>21354</v>
      </c>
      <c r="P4711" t="s">
        <v>16</v>
      </c>
    </row>
    <row r="4712" spans="1:16" x14ac:dyDescent="0.25">
      <c r="A4712" t="s">
        <v>17737</v>
      </c>
      <c r="B4712" t="s">
        <v>4863</v>
      </c>
      <c r="C4712" t="s">
        <v>20525</v>
      </c>
      <c r="E4712" t="s">
        <v>20584</v>
      </c>
      <c r="J4712" s="2">
        <v>45316.215277777781</v>
      </c>
      <c r="K4712" s="2">
        <v>45323.208333333336</v>
      </c>
      <c r="L4712" s="2">
        <v>45323.208333333336</v>
      </c>
      <c r="M4712" t="s">
        <v>11642</v>
      </c>
      <c r="N4712" s="1" t="s">
        <v>13714</v>
      </c>
      <c r="P4712" t="s">
        <v>16</v>
      </c>
    </row>
    <row r="4713" spans="1:16" x14ac:dyDescent="0.25">
      <c r="A4713" t="s">
        <v>17738</v>
      </c>
      <c r="B4713" t="s">
        <v>4864</v>
      </c>
      <c r="C4713" t="s">
        <v>20525</v>
      </c>
      <c r="E4713" t="s">
        <v>20584</v>
      </c>
      <c r="G4713">
        <v>44905120</v>
      </c>
      <c r="I4713">
        <v>449100</v>
      </c>
      <c r="J4713" s="2">
        <v>45316.283333333333</v>
      </c>
      <c r="K4713" s="2">
        <v>45329.5</v>
      </c>
      <c r="L4713" s="2">
        <v>45329.5</v>
      </c>
      <c r="M4713" t="s">
        <v>11643</v>
      </c>
      <c r="N4713" s="1" t="s">
        <v>13714</v>
      </c>
      <c r="P4713" t="s">
        <v>16</v>
      </c>
    </row>
    <row r="4714" spans="1:16" x14ac:dyDescent="0.25">
      <c r="A4714" t="s">
        <v>17739</v>
      </c>
      <c r="B4714" t="s">
        <v>4865</v>
      </c>
      <c r="C4714" t="s">
        <v>20504</v>
      </c>
      <c r="E4714" t="s">
        <v>20584</v>
      </c>
      <c r="J4714" s="2">
        <v>45309.540277777778</v>
      </c>
      <c r="K4714" s="2">
        <v>45316.5</v>
      </c>
      <c r="L4714" s="2">
        <v>45316.5</v>
      </c>
      <c r="M4714" t="s">
        <v>11644</v>
      </c>
      <c r="N4714" s="1" t="s">
        <v>13714</v>
      </c>
      <c r="P4714" t="s">
        <v>16</v>
      </c>
    </row>
    <row r="4715" spans="1:16" x14ac:dyDescent="0.25">
      <c r="A4715" t="s">
        <v>17740</v>
      </c>
      <c r="B4715" t="s">
        <v>4866</v>
      </c>
      <c r="C4715" t="s">
        <v>20504</v>
      </c>
      <c r="E4715" t="s">
        <v>20584</v>
      </c>
      <c r="J4715" s="2">
        <v>45316.140972222223</v>
      </c>
      <c r="K4715" s="2">
        <v>45327.166666666664</v>
      </c>
      <c r="L4715" s="2">
        <v>45327.166666666664</v>
      </c>
      <c r="M4715" t="s">
        <v>11645</v>
      </c>
      <c r="N4715" s="1" t="s">
        <v>13714</v>
      </c>
      <c r="P4715" t="s">
        <v>16</v>
      </c>
    </row>
    <row r="4716" spans="1:16" x14ac:dyDescent="0.25">
      <c r="A4716" t="s">
        <v>17741</v>
      </c>
      <c r="B4716" t="s">
        <v>4867</v>
      </c>
      <c r="C4716" t="s">
        <v>20504</v>
      </c>
      <c r="E4716" t="s">
        <v>20584</v>
      </c>
      <c r="G4716">
        <v>95000</v>
      </c>
      <c r="J4716" s="2">
        <v>45316.522916666669</v>
      </c>
      <c r="K4716" s="2">
        <v>45323.041666666664</v>
      </c>
      <c r="L4716" s="2">
        <v>45323.041666666664</v>
      </c>
      <c r="M4716" t="s">
        <v>11646</v>
      </c>
      <c r="N4716" s="1" t="s">
        <v>13714</v>
      </c>
      <c r="P4716" t="s">
        <v>16</v>
      </c>
    </row>
    <row r="4717" spans="1:16" x14ac:dyDescent="0.25">
      <c r="A4717" t="s">
        <v>17742</v>
      </c>
      <c r="B4717" t="s">
        <v>4868</v>
      </c>
      <c r="C4717" t="s">
        <v>20504</v>
      </c>
      <c r="E4717" t="s">
        <v>20584</v>
      </c>
      <c r="I4717">
        <v>149836</v>
      </c>
      <c r="J4717" s="2">
        <v>45295.515277777777</v>
      </c>
      <c r="K4717" s="2">
        <v>45318.041666666664</v>
      </c>
      <c r="L4717" s="2">
        <v>45318.041666666664</v>
      </c>
      <c r="M4717" t="s">
        <v>11647</v>
      </c>
      <c r="N4717" s="1" t="s">
        <v>13714</v>
      </c>
      <c r="P4717" t="s">
        <v>16</v>
      </c>
    </row>
    <row r="4718" spans="1:16" x14ac:dyDescent="0.25">
      <c r="A4718" t="s">
        <v>17743</v>
      </c>
      <c r="B4718" t="s">
        <v>4869</v>
      </c>
      <c r="C4718" t="s">
        <v>20505</v>
      </c>
      <c r="E4718" t="s">
        <v>20584</v>
      </c>
      <c r="J4718" s="2">
        <v>45309.396527777775</v>
      </c>
      <c r="K4718" s="2">
        <v>45316.375</v>
      </c>
      <c r="L4718" s="2">
        <v>45316.375</v>
      </c>
      <c r="M4718" t="s">
        <v>11648</v>
      </c>
      <c r="N4718" s="1" t="s">
        <v>13714</v>
      </c>
      <c r="P4718" t="s">
        <v>16</v>
      </c>
    </row>
    <row r="4719" spans="1:16" x14ac:dyDescent="0.25">
      <c r="A4719" t="s">
        <v>17590</v>
      </c>
      <c r="B4719" t="s">
        <v>4870</v>
      </c>
      <c r="C4719" t="s">
        <v>20505</v>
      </c>
      <c r="E4719" t="s">
        <v>20584</v>
      </c>
      <c r="J4719" s="2">
        <v>45316.3</v>
      </c>
      <c r="K4719" s="2">
        <v>45318.333333333336</v>
      </c>
      <c r="L4719" s="2">
        <v>45318.333333333336</v>
      </c>
      <c r="M4719" t="s">
        <v>11649</v>
      </c>
      <c r="N4719" s="1" t="s">
        <v>13714</v>
      </c>
      <c r="P4719" t="s">
        <v>16</v>
      </c>
    </row>
    <row r="4720" spans="1:16" x14ac:dyDescent="0.25">
      <c r="A4720" t="s">
        <v>17744</v>
      </c>
      <c r="B4720" t="s">
        <v>4871</v>
      </c>
      <c r="C4720" t="s">
        <v>20505</v>
      </c>
      <c r="E4720" t="s">
        <v>20584</v>
      </c>
      <c r="J4720" s="2">
        <v>45316.410416666666</v>
      </c>
      <c r="K4720" s="2">
        <v>45327.416666666664</v>
      </c>
      <c r="L4720" s="2">
        <v>45327.416666666664</v>
      </c>
      <c r="M4720" t="s">
        <v>11650</v>
      </c>
      <c r="N4720" s="1" t="s">
        <v>13714</v>
      </c>
      <c r="P4720" t="s">
        <v>16</v>
      </c>
    </row>
    <row r="4721" spans="1:16" x14ac:dyDescent="0.25">
      <c r="A4721" t="s">
        <v>17744</v>
      </c>
      <c r="B4721" t="s">
        <v>4872</v>
      </c>
      <c r="C4721" t="s">
        <v>20505</v>
      </c>
      <c r="E4721" t="s">
        <v>20584</v>
      </c>
      <c r="J4721" s="2">
        <v>45316.396527777775</v>
      </c>
      <c r="K4721" s="2">
        <v>45327.416666666664</v>
      </c>
      <c r="L4721" s="2">
        <v>45327.416666666664</v>
      </c>
      <c r="M4721" t="s">
        <v>11651</v>
      </c>
      <c r="N4721" s="1" t="s">
        <v>13714</v>
      </c>
      <c r="P4721" t="s">
        <v>16</v>
      </c>
    </row>
    <row r="4722" spans="1:16" x14ac:dyDescent="0.25">
      <c r="A4722" t="s">
        <v>17745</v>
      </c>
      <c r="B4722" t="s">
        <v>4873</v>
      </c>
      <c r="C4722" t="s">
        <v>20505</v>
      </c>
      <c r="E4722" t="s">
        <v>20584</v>
      </c>
      <c r="J4722" s="2">
        <v>45316.393750000003</v>
      </c>
      <c r="K4722" s="2">
        <v>45327.416666666664</v>
      </c>
      <c r="L4722" s="2">
        <v>45327.416666666664</v>
      </c>
      <c r="M4722" t="s">
        <v>11652</v>
      </c>
      <c r="N4722" s="1" t="s">
        <v>13714</v>
      </c>
      <c r="P4722" t="s">
        <v>16</v>
      </c>
    </row>
    <row r="4723" spans="1:16" x14ac:dyDescent="0.25">
      <c r="A4723" t="s">
        <v>17744</v>
      </c>
      <c r="B4723" t="s">
        <v>4874</v>
      </c>
      <c r="C4723" t="s">
        <v>20505</v>
      </c>
      <c r="E4723" t="s">
        <v>20584</v>
      </c>
      <c r="J4723" s="2">
        <v>45316.388194444444</v>
      </c>
      <c r="K4723" s="2">
        <v>45327.416666666664</v>
      </c>
      <c r="L4723" s="2">
        <v>45327.416666666664</v>
      </c>
      <c r="M4723" t="s">
        <v>11653</v>
      </c>
      <c r="N4723" s="1" t="s">
        <v>13714</v>
      </c>
      <c r="P4723" t="s">
        <v>16</v>
      </c>
    </row>
    <row r="4724" spans="1:16" x14ac:dyDescent="0.25">
      <c r="A4724" t="s">
        <v>17746</v>
      </c>
      <c r="B4724" t="s">
        <v>4875</v>
      </c>
      <c r="C4724" t="s">
        <v>20505</v>
      </c>
      <c r="E4724" t="s">
        <v>20584</v>
      </c>
      <c r="I4724">
        <v>61168</v>
      </c>
      <c r="J4724" s="2">
        <v>45306.052083333336</v>
      </c>
      <c r="K4724" s="2">
        <v>45318.375</v>
      </c>
      <c r="L4724" s="2">
        <v>45318.375</v>
      </c>
      <c r="M4724" t="s">
        <v>11654</v>
      </c>
      <c r="N4724" s="1" t="s">
        <v>13714</v>
      </c>
      <c r="P4724" t="s">
        <v>16</v>
      </c>
    </row>
    <row r="4725" spans="1:16" x14ac:dyDescent="0.25">
      <c r="A4725" t="s">
        <v>17747</v>
      </c>
      <c r="B4725" t="s">
        <v>4876</v>
      </c>
      <c r="C4725" t="s">
        <v>20513</v>
      </c>
      <c r="E4725" t="s">
        <v>20584</v>
      </c>
      <c r="J4725" s="2">
        <v>45303.379861111112</v>
      </c>
      <c r="K4725" s="2">
        <v>45318.375</v>
      </c>
      <c r="L4725" s="2">
        <v>45318.375</v>
      </c>
      <c r="M4725" t="s">
        <v>11655</v>
      </c>
      <c r="N4725" s="1" t="s">
        <v>13714</v>
      </c>
      <c r="P4725" t="s">
        <v>16</v>
      </c>
    </row>
    <row r="4726" spans="1:16" x14ac:dyDescent="0.25">
      <c r="A4726" t="s">
        <v>17747</v>
      </c>
      <c r="B4726" t="s">
        <v>4876</v>
      </c>
      <c r="C4726" t="s">
        <v>20513</v>
      </c>
      <c r="E4726" t="s">
        <v>20584</v>
      </c>
      <c r="J4726" s="2">
        <v>45303.379861111112</v>
      </c>
      <c r="K4726" s="2">
        <v>45321.416666666664</v>
      </c>
      <c r="L4726" s="2">
        <v>45321.416666666664</v>
      </c>
      <c r="M4726" t="s">
        <v>11655</v>
      </c>
      <c r="N4726" s="1" t="s">
        <v>13714</v>
      </c>
      <c r="P4726" t="s">
        <v>16</v>
      </c>
    </row>
    <row r="4727" spans="1:16" x14ac:dyDescent="0.25">
      <c r="A4727" t="s">
        <v>17748</v>
      </c>
      <c r="B4727" t="s">
        <v>4877</v>
      </c>
      <c r="C4727" t="s">
        <v>20509</v>
      </c>
      <c r="E4727" t="s">
        <v>20585</v>
      </c>
      <c r="J4727" s="2">
        <v>45316.193749999999</v>
      </c>
      <c r="K4727" s="2">
        <v>45327.208333333336</v>
      </c>
      <c r="L4727" s="2">
        <v>45327.208333333336</v>
      </c>
      <c r="M4727" t="s">
        <v>11656</v>
      </c>
      <c r="N4727" s="1" t="s">
        <v>13714</v>
      </c>
      <c r="O4727" t="s">
        <v>13779</v>
      </c>
      <c r="P4727" t="s">
        <v>16</v>
      </c>
    </row>
    <row r="4728" spans="1:16" x14ac:dyDescent="0.25">
      <c r="A4728" t="s">
        <v>17749</v>
      </c>
      <c r="B4728" t="s">
        <v>4878</v>
      </c>
      <c r="C4728" t="s">
        <v>20524</v>
      </c>
      <c r="E4728" t="s">
        <v>20585</v>
      </c>
      <c r="J4728" s="2">
        <v>45316.17083333333</v>
      </c>
      <c r="K4728" s="2">
        <v>45337.166666666664</v>
      </c>
      <c r="L4728" s="2">
        <v>45337.166666666664</v>
      </c>
      <c r="M4728" t="s">
        <v>11657</v>
      </c>
      <c r="N4728" s="1" t="s">
        <v>13714</v>
      </c>
      <c r="P4728" t="s">
        <v>16</v>
      </c>
    </row>
    <row r="4729" spans="1:16" x14ac:dyDescent="0.25">
      <c r="A4729" t="s">
        <v>17750</v>
      </c>
      <c r="B4729" t="s">
        <v>4879</v>
      </c>
      <c r="C4729" t="s">
        <v>20524</v>
      </c>
      <c r="E4729" t="s">
        <v>20585</v>
      </c>
      <c r="J4729" s="2">
        <v>45316.150694444441</v>
      </c>
      <c r="K4729" s="2">
        <v>45337.166666666664</v>
      </c>
      <c r="L4729" s="2">
        <v>45337.166666666664</v>
      </c>
      <c r="M4729" t="s">
        <v>11658</v>
      </c>
      <c r="N4729" s="1" t="s">
        <v>13714</v>
      </c>
      <c r="P4729" t="s">
        <v>16</v>
      </c>
    </row>
    <row r="4730" spans="1:16" x14ac:dyDescent="0.25">
      <c r="A4730" t="s">
        <v>17751</v>
      </c>
      <c r="B4730" t="s">
        <v>4880</v>
      </c>
      <c r="C4730" t="s">
        <v>20524</v>
      </c>
      <c r="E4730" t="s">
        <v>20585</v>
      </c>
      <c r="J4730" s="2">
        <v>45316.149305555555</v>
      </c>
      <c r="K4730" s="2">
        <v>45337.208333333336</v>
      </c>
      <c r="L4730" s="2">
        <v>45337.208333333336</v>
      </c>
      <c r="M4730" t="s">
        <v>11659</v>
      </c>
      <c r="N4730" s="1" t="s">
        <v>13714</v>
      </c>
      <c r="O4730" t="s">
        <v>21587</v>
      </c>
      <c r="P4730" t="s">
        <v>16</v>
      </c>
    </row>
    <row r="4731" spans="1:16" x14ac:dyDescent="0.25">
      <c r="A4731" t="s">
        <v>17752</v>
      </c>
      <c r="B4731" t="s">
        <v>4881</v>
      </c>
      <c r="C4731" t="s">
        <v>20524</v>
      </c>
      <c r="E4731" t="s">
        <v>20585</v>
      </c>
      <c r="J4731" s="2">
        <v>45316.148611111108</v>
      </c>
      <c r="K4731" s="2">
        <v>45337.166666666664</v>
      </c>
      <c r="L4731" s="2">
        <v>45337.166666666664</v>
      </c>
      <c r="M4731" t="s">
        <v>11660</v>
      </c>
      <c r="N4731" s="1" t="s">
        <v>13714</v>
      </c>
      <c r="P4731" t="s">
        <v>16</v>
      </c>
    </row>
    <row r="4732" spans="1:16" x14ac:dyDescent="0.25">
      <c r="A4732" t="s">
        <v>17753</v>
      </c>
      <c r="B4732" t="s">
        <v>4882</v>
      </c>
      <c r="C4732" t="s">
        <v>20524</v>
      </c>
      <c r="E4732" t="s">
        <v>20585</v>
      </c>
      <c r="J4732" s="2">
        <v>45316.112500000003</v>
      </c>
      <c r="K4732" s="2">
        <v>45327.083333333336</v>
      </c>
      <c r="L4732" s="2">
        <v>45327.083333333336</v>
      </c>
      <c r="M4732" t="s">
        <v>11661</v>
      </c>
      <c r="N4732" s="1" t="s">
        <v>13714</v>
      </c>
      <c r="P4732" t="s">
        <v>16</v>
      </c>
    </row>
    <row r="4733" spans="1:16" x14ac:dyDescent="0.25">
      <c r="A4733" t="s">
        <v>17754</v>
      </c>
      <c r="B4733" t="s">
        <v>4883</v>
      </c>
      <c r="C4733" t="s">
        <v>20524</v>
      </c>
      <c r="E4733" t="s">
        <v>20585</v>
      </c>
      <c r="J4733" s="2">
        <v>45316.526388888888</v>
      </c>
      <c r="K4733" s="2">
        <v>45327.208333333336</v>
      </c>
      <c r="L4733" s="2">
        <v>45327.208333333336</v>
      </c>
      <c r="M4733" t="s">
        <v>11662</v>
      </c>
      <c r="N4733" s="1" t="s">
        <v>13714</v>
      </c>
      <c r="P4733" t="s">
        <v>16</v>
      </c>
    </row>
    <row r="4734" spans="1:16" x14ac:dyDescent="0.25">
      <c r="A4734" t="s">
        <v>17755</v>
      </c>
      <c r="B4734" t="s">
        <v>4884</v>
      </c>
      <c r="C4734" t="s">
        <v>20524</v>
      </c>
      <c r="E4734" t="s">
        <v>20585</v>
      </c>
      <c r="J4734" s="2">
        <v>45316.446527777778</v>
      </c>
      <c r="K4734" s="2">
        <v>45337.208333333336</v>
      </c>
      <c r="L4734" s="2">
        <v>45337.208333333336</v>
      </c>
      <c r="M4734" t="s">
        <v>11663</v>
      </c>
      <c r="N4734" s="1" t="s">
        <v>13714</v>
      </c>
      <c r="O4734" t="s">
        <v>21588</v>
      </c>
      <c r="P4734" t="s">
        <v>16</v>
      </c>
    </row>
    <row r="4735" spans="1:16" x14ac:dyDescent="0.25">
      <c r="A4735" t="s">
        <v>17756</v>
      </c>
      <c r="B4735" t="s">
        <v>4885</v>
      </c>
      <c r="C4735" t="s">
        <v>20524</v>
      </c>
      <c r="E4735" t="s">
        <v>20585</v>
      </c>
      <c r="I4735">
        <v>32007</v>
      </c>
      <c r="J4735" s="2">
        <v>45304.423611111109</v>
      </c>
      <c r="K4735" s="2">
        <v>45320.208333333336</v>
      </c>
      <c r="L4735" s="2">
        <v>45320.208333333336</v>
      </c>
      <c r="M4735" t="s">
        <v>11664</v>
      </c>
      <c r="N4735" s="1" t="s">
        <v>13714</v>
      </c>
      <c r="P4735" t="s">
        <v>16</v>
      </c>
    </row>
    <row r="4736" spans="1:16" x14ac:dyDescent="0.25">
      <c r="A4736" t="s">
        <v>17757</v>
      </c>
      <c r="B4736" t="s">
        <v>4886</v>
      </c>
      <c r="C4736" t="s">
        <v>20524</v>
      </c>
      <c r="E4736" t="s">
        <v>20585</v>
      </c>
      <c r="J4736" s="2">
        <v>45300.173611111109</v>
      </c>
      <c r="K4736" s="2">
        <v>45320.166666666664</v>
      </c>
      <c r="L4736" s="2">
        <v>45320.166666666664</v>
      </c>
      <c r="M4736" t="s">
        <v>11665</v>
      </c>
      <c r="N4736" s="1" t="s">
        <v>13714</v>
      </c>
      <c r="O4736" t="s">
        <v>21589</v>
      </c>
      <c r="P4736" t="s">
        <v>16</v>
      </c>
    </row>
    <row r="4737" spans="1:16" x14ac:dyDescent="0.25">
      <c r="A4737" t="s">
        <v>17758</v>
      </c>
      <c r="B4737" t="s">
        <v>4887</v>
      </c>
      <c r="C4737" t="s">
        <v>20524</v>
      </c>
      <c r="E4737" t="s">
        <v>20585</v>
      </c>
      <c r="J4737" s="2">
        <v>45292.177777777775</v>
      </c>
      <c r="K4737" s="2">
        <v>45320.208333333336</v>
      </c>
      <c r="L4737" s="2">
        <v>45320.208333333336</v>
      </c>
      <c r="M4737" t="s">
        <v>11666</v>
      </c>
      <c r="N4737" s="1" t="s">
        <v>13714</v>
      </c>
      <c r="P4737" t="s">
        <v>16</v>
      </c>
    </row>
    <row r="4738" spans="1:16" x14ac:dyDescent="0.25">
      <c r="A4738" t="s">
        <v>17759</v>
      </c>
      <c r="B4738" t="s">
        <v>4888</v>
      </c>
      <c r="C4738" t="s">
        <v>20505</v>
      </c>
      <c r="E4738" t="s">
        <v>20585</v>
      </c>
      <c r="J4738" s="2">
        <v>45316.304861111108</v>
      </c>
      <c r="K4738" s="2">
        <v>45327.25</v>
      </c>
      <c r="L4738" s="2">
        <v>45327.25</v>
      </c>
      <c r="M4738" t="s">
        <v>11667</v>
      </c>
      <c r="N4738" s="1" t="s">
        <v>13714</v>
      </c>
      <c r="P4738" t="s">
        <v>16</v>
      </c>
    </row>
    <row r="4739" spans="1:16" x14ac:dyDescent="0.25">
      <c r="A4739" t="s">
        <v>17760</v>
      </c>
      <c r="B4739" t="s">
        <v>4889</v>
      </c>
      <c r="C4739" t="s">
        <v>20505</v>
      </c>
      <c r="E4739" t="s">
        <v>20585</v>
      </c>
      <c r="J4739" s="2">
        <v>45316.303472222222</v>
      </c>
      <c r="K4739" s="2">
        <v>45327.333333333336</v>
      </c>
      <c r="L4739" s="2">
        <v>45327.333333333336</v>
      </c>
      <c r="M4739" t="s">
        <v>11668</v>
      </c>
      <c r="N4739" s="1" t="s">
        <v>13714</v>
      </c>
      <c r="O4739" t="s">
        <v>21590</v>
      </c>
      <c r="P4739" t="s">
        <v>16</v>
      </c>
    </row>
    <row r="4740" spans="1:16" x14ac:dyDescent="0.25">
      <c r="A4740" t="s">
        <v>17761</v>
      </c>
      <c r="B4740" t="s">
        <v>4890</v>
      </c>
      <c r="C4740" t="s">
        <v>20505</v>
      </c>
      <c r="E4740" t="s">
        <v>20585</v>
      </c>
      <c r="J4740" s="2">
        <v>45316.288194444445</v>
      </c>
      <c r="K4740" s="2">
        <v>45328.291666666664</v>
      </c>
      <c r="L4740" s="2">
        <v>45328.291666666664</v>
      </c>
      <c r="M4740" t="s">
        <v>11669</v>
      </c>
      <c r="N4740" s="1" t="s">
        <v>13714</v>
      </c>
      <c r="P4740" t="s">
        <v>16</v>
      </c>
    </row>
    <row r="4741" spans="1:16" x14ac:dyDescent="0.25">
      <c r="A4741" t="s">
        <v>17762</v>
      </c>
      <c r="B4741" t="s">
        <v>4891</v>
      </c>
      <c r="C4741" t="s">
        <v>20505</v>
      </c>
      <c r="E4741" t="s">
        <v>20585</v>
      </c>
      <c r="J4741" s="2">
        <v>45316.279166666667</v>
      </c>
      <c r="K4741" s="2">
        <v>45327.291666666664</v>
      </c>
      <c r="L4741" s="2">
        <v>45327.291666666664</v>
      </c>
      <c r="M4741" t="s">
        <v>11670</v>
      </c>
      <c r="N4741" s="1" t="s">
        <v>13714</v>
      </c>
      <c r="O4741" t="s">
        <v>21591</v>
      </c>
      <c r="P4741" t="s">
        <v>16</v>
      </c>
    </row>
    <row r="4742" spans="1:16" x14ac:dyDescent="0.25">
      <c r="A4742" t="s">
        <v>17763</v>
      </c>
      <c r="B4742" t="s">
        <v>4892</v>
      </c>
      <c r="C4742" t="s">
        <v>20505</v>
      </c>
      <c r="E4742" t="s">
        <v>20585</v>
      </c>
      <c r="J4742" s="2">
        <v>45316.387499999997</v>
      </c>
      <c r="K4742" s="2">
        <v>45327.333333333336</v>
      </c>
      <c r="L4742" s="2">
        <v>45327.333333333336</v>
      </c>
      <c r="M4742" t="s">
        <v>11671</v>
      </c>
      <c r="N4742" s="1" t="s">
        <v>13714</v>
      </c>
      <c r="O4742" t="s">
        <v>20929</v>
      </c>
      <c r="P4742" t="s">
        <v>16</v>
      </c>
    </row>
    <row r="4743" spans="1:16" x14ac:dyDescent="0.25">
      <c r="A4743" t="s">
        <v>17764</v>
      </c>
      <c r="B4743" t="s">
        <v>4893</v>
      </c>
      <c r="C4743" t="s">
        <v>20505</v>
      </c>
      <c r="E4743" t="s">
        <v>20585</v>
      </c>
      <c r="J4743" s="2">
        <v>45316.378472222219</v>
      </c>
      <c r="K4743" s="2">
        <v>45327.375</v>
      </c>
      <c r="L4743" s="2">
        <v>45327.375</v>
      </c>
      <c r="M4743" t="s">
        <v>11672</v>
      </c>
      <c r="N4743" s="1" t="s">
        <v>13714</v>
      </c>
      <c r="O4743" t="s">
        <v>21592</v>
      </c>
      <c r="P4743" t="s">
        <v>16</v>
      </c>
    </row>
    <row r="4744" spans="1:16" x14ac:dyDescent="0.25">
      <c r="A4744" t="s">
        <v>17765</v>
      </c>
      <c r="B4744" t="s">
        <v>4894</v>
      </c>
      <c r="C4744" t="s">
        <v>20505</v>
      </c>
      <c r="E4744" t="s">
        <v>20585</v>
      </c>
      <c r="I4744">
        <v>19885</v>
      </c>
      <c r="J4744" s="2">
        <v>45316.361805555556</v>
      </c>
      <c r="K4744" s="2">
        <v>45327.375</v>
      </c>
      <c r="L4744" s="2">
        <v>45327.375</v>
      </c>
      <c r="M4744" t="s">
        <v>11673</v>
      </c>
      <c r="N4744" s="1" t="s">
        <v>13714</v>
      </c>
      <c r="P4744" t="s">
        <v>16</v>
      </c>
    </row>
    <row r="4745" spans="1:16" x14ac:dyDescent="0.25">
      <c r="A4745" t="s">
        <v>17766</v>
      </c>
      <c r="B4745" t="s">
        <v>4895</v>
      </c>
      <c r="C4745" t="s">
        <v>20505</v>
      </c>
      <c r="E4745" t="s">
        <v>20585</v>
      </c>
      <c r="J4745" s="2">
        <v>45316.356944444444</v>
      </c>
      <c r="K4745" s="2">
        <v>45327.375</v>
      </c>
      <c r="L4745" s="2">
        <v>45327.375</v>
      </c>
      <c r="M4745" t="s">
        <v>11674</v>
      </c>
      <c r="N4745" s="1" t="s">
        <v>13714</v>
      </c>
      <c r="P4745" t="s">
        <v>16</v>
      </c>
    </row>
    <row r="4746" spans="1:16" x14ac:dyDescent="0.25">
      <c r="A4746" t="s">
        <v>17767</v>
      </c>
      <c r="B4746" t="s">
        <v>4896</v>
      </c>
      <c r="C4746" t="s">
        <v>20505</v>
      </c>
      <c r="E4746" t="s">
        <v>20585</v>
      </c>
      <c r="J4746" s="2">
        <v>45316.331250000003</v>
      </c>
      <c r="K4746" s="2">
        <v>45327.333333333336</v>
      </c>
      <c r="L4746" s="2">
        <v>45327.333333333336</v>
      </c>
      <c r="M4746" t="s">
        <v>11675</v>
      </c>
      <c r="N4746" s="1" t="s">
        <v>13714</v>
      </c>
      <c r="O4746" t="s">
        <v>21590</v>
      </c>
      <c r="P4746" t="s">
        <v>16</v>
      </c>
    </row>
    <row r="4747" spans="1:16" x14ac:dyDescent="0.25">
      <c r="A4747" t="s">
        <v>17768</v>
      </c>
      <c r="B4747" t="s">
        <v>4897</v>
      </c>
      <c r="C4747" t="s">
        <v>20505</v>
      </c>
      <c r="E4747" t="s">
        <v>20585</v>
      </c>
      <c r="J4747" s="2">
        <v>45316.326388888891</v>
      </c>
      <c r="K4747" s="2">
        <v>45327.333333333336</v>
      </c>
      <c r="L4747" s="2">
        <v>45327.333333333336</v>
      </c>
      <c r="M4747" t="s">
        <v>11676</v>
      </c>
      <c r="N4747" s="1" t="s">
        <v>13714</v>
      </c>
      <c r="O4747" t="s">
        <v>21590</v>
      </c>
      <c r="P4747" t="s">
        <v>16</v>
      </c>
    </row>
    <row r="4748" spans="1:16" x14ac:dyDescent="0.25">
      <c r="A4748" t="s">
        <v>17769</v>
      </c>
      <c r="B4748" t="s">
        <v>4898</v>
      </c>
      <c r="C4748" t="s">
        <v>20505</v>
      </c>
      <c r="E4748" t="s">
        <v>20585</v>
      </c>
      <c r="G4748">
        <v>300000</v>
      </c>
      <c r="J4748" s="2">
        <v>45316.325694444444</v>
      </c>
      <c r="K4748" s="2">
        <v>45327.333333333336</v>
      </c>
      <c r="L4748" s="2">
        <v>45327.333333333336</v>
      </c>
      <c r="M4748" t="s">
        <v>11677</v>
      </c>
      <c r="N4748" s="1" t="s">
        <v>13714</v>
      </c>
      <c r="P4748" t="s">
        <v>16</v>
      </c>
    </row>
    <row r="4749" spans="1:16" x14ac:dyDescent="0.25">
      <c r="A4749" t="s">
        <v>17770</v>
      </c>
      <c r="B4749" t="s">
        <v>4899</v>
      </c>
      <c r="C4749" t="s">
        <v>20505</v>
      </c>
      <c r="E4749" t="s">
        <v>20585</v>
      </c>
      <c r="G4749">
        <v>200000</v>
      </c>
      <c r="J4749" s="2">
        <v>45316.320138888892</v>
      </c>
      <c r="K4749" s="2">
        <v>45327.333333333336</v>
      </c>
      <c r="L4749" s="2">
        <v>45327.333333333336</v>
      </c>
      <c r="M4749" t="s">
        <v>11678</v>
      </c>
      <c r="N4749" s="1" t="s">
        <v>13714</v>
      </c>
      <c r="P4749" t="s">
        <v>16</v>
      </c>
    </row>
    <row r="4750" spans="1:16" x14ac:dyDescent="0.25">
      <c r="A4750" t="s">
        <v>17771</v>
      </c>
      <c r="B4750" t="s">
        <v>4900</v>
      </c>
      <c r="C4750" t="s">
        <v>20505</v>
      </c>
      <c r="E4750" t="s">
        <v>20585</v>
      </c>
      <c r="J4750" s="2">
        <v>45316.315972222219</v>
      </c>
      <c r="K4750" s="2">
        <v>45327.333333333336</v>
      </c>
      <c r="L4750" s="2">
        <v>45327.333333333336</v>
      </c>
      <c r="M4750" t="s">
        <v>11679</v>
      </c>
      <c r="N4750" s="1" t="s">
        <v>13714</v>
      </c>
      <c r="O4750" t="s">
        <v>21590</v>
      </c>
      <c r="P4750" t="s">
        <v>16</v>
      </c>
    </row>
    <row r="4751" spans="1:16" x14ac:dyDescent="0.25">
      <c r="A4751" t="s">
        <v>17772</v>
      </c>
      <c r="B4751" t="s">
        <v>4901</v>
      </c>
      <c r="C4751" t="s">
        <v>20505</v>
      </c>
      <c r="E4751" t="s">
        <v>20585</v>
      </c>
      <c r="J4751" s="2">
        <v>45316.123611111114</v>
      </c>
      <c r="K4751" s="2">
        <v>45327.125</v>
      </c>
      <c r="L4751" s="2">
        <v>45327.125</v>
      </c>
      <c r="M4751" t="s">
        <v>11680</v>
      </c>
      <c r="N4751" s="1" t="s">
        <v>13714</v>
      </c>
      <c r="P4751" t="s">
        <v>16</v>
      </c>
    </row>
    <row r="4752" spans="1:16" x14ac:dyDescent="0.25">
      <c r="A4752" t="s">
        <v>17773</v>
      </c>
      <c r="B4752" t="s">
        <v>4902</v>
      </c>
      <c r="C4752" t="s">
        <v>20505</v>
      </c>
      <c r="E4752" t="s">
        <v>20585</v>
      </c>
      <c r="J4752" s="2">
        <v>45316.118055555555</v>
      </c>
      <c r="K4752" s="2">
        <v>45327.125</v>
      </c>
      <c r="L4752" s="2">
        <v>45327.125</v>
      </c>
      <c r="M4752" t="s">
        <v>11681</v>
      </c>
      <c r="N4752" s="1" t="s">
        <v>13714</v>
      </c>
      <c r="P4752" t="s">
        <v>16</v>
      </c>
    </row>
    <row r="4753" spans="1:16" x14ac:dyDescent="0.25">
      <c r="A4753" t="s">
        <v>17774</v>
      </c>
      <c r="B4753" t="s">
        <v>4903</v>
      </c>
      <c r="C4753" t="s">
        <v>20505</v>
      </c>
      <c r="E4753" t="s">
        <v>20585</v>
      </c>
      <c r="J4753" s="2">
        <v>45316.101388888892</v>
      </c>
      <c r="K4753" s="2">
        <v>45327.125</v>
      </c>
      <c r="L4753" s="2">
        <v>45327.125</v>
      </c>
      <c r="M4753" t="s">
        <v>11682</v>
      </c>
      <c r="N4753" s="1" t="s">
        <v>13714</v>
      </c>
      <c r="O4753" t="s">
        <v>21590</v>
      </c>
      <c r="P4753" t="s">
        <v>16</v>
      </c>
    </row>
    <row r="4754" spans="1:16" x14ac:dyDescent="0.25">
      <c r="A4754" t="s">
        <v>17775</v>
      </c>
      <c r="B4754" t="s">
        <v>4904</v>
      </c>
      <c r="C4754" t="s">
        <v>20505</v>
      </c>
      <c r="E4754" t="s">
        <v>20585</v>
      </c>
      <c r="J4754" s="2">
        <v>45316.086111111108</v>
      </c>
      <c r="K4754" s="2">
        <v>45327.083333333336</v>
      </c>
      <c r="L4754" s="2">
        <v>45327.083333333336</v>
      </c>
      <c r="M4754" t="s">
        <v>11683</v>
      </c>
      <c r="N4754" s="1" t="s">
        <v>13714</v>
      </c>
      <c r="O4754" t="s">
        <v>21593</v>
      </c>
      <c r="P4754" t="s">
        <v>16</v>
      </c>
    </row>
    <row r="4755" spans="1:16" x14ac:dyDescent="0.25">
      <c r="A4755" t="s">
        <v>17776</v>
      </c>
      <c r="B4755" t="s">
        <v>4905</v>
      </c>
      <c r="C4755" t="s">
        <v>20505</v>
      </c>
      <c r="E4755" t="s">
        <v>20585</v>
      </c>
      <c r="J4755" s="2">
        <v>45316.0625</v>
      </c>
      <c r="K4755" s="2">
        <v>45327.083333333336</v>
      </c>
      <c r="L4755" s="2">
        <v>45327.083333333336</v>
      </c>
      <c r="M4755" t="s">
        <v>11684</v>
      </c>
      <c r="N4755" s="1" t="s">
        <v>13714</v>
      </c>
      <c r="P4755" t="s">
        <v>16</v>
      </c>
    </row>
    <row r="4756" spans="1:16" x14ac:dyDescent="0.25">
      <c r="A4756" t="s">
        <v>17777</v>
      </c>
      <c r="B4756" t="s">
        <v>4906</v>
      </c>
      <c r="C4756" t="s">
        <v>20505</v>
      </c>
      <c r="E4756" t="s">
        <v>20585</v>
      </c>
      <c r="G4756">
        <v>150000</v>
      </c>
      <c r="J4756" s="2">
        <v>45316.512499999997</v>
      </c>
      <c r="K4756" s="2">
        <v>45327.5</v>
      </c>
      <c r="L4756" s="2">
        <v>45327.5</v>
      </c>
      <c r="M4756" t="s">
        <v>11685</v>
      </c>
      <c r="N4756" s="1" t="s">
        <v>13714</v>
      </c>
      <c r="O4756" t="s">
        <v>21594</v>
      </c>
      <c r="P4756" t="s">
        <v>16</v>
      </c>
    </row>
    <row r="4757" spans="1:16" x14ac:dyDescent="0.25">
      <c r="A4757" t="s">
        <v>128</v>
      </c>
      <c r="B4757" t="s">
        <v>4907</v>
      </c>
      <c r="C4757" t="s">
        <v>20505</v>
      </c>
      <c r="E4757" t="s">
        <v>20585</v>
      </c>
      <c r="J4757" s="2">
        <v>45316.509722222225</v>
      </c>
      <c r="K4757" s="2">
        <v>45327.041666666664</v>
      </c>
      <c r="L4757" s="2">
        <v>45327.041666666664</v>
      </c>
      <c r="M4757" t="s">
        <v>11686</v>
      </c>
      <c r="N4757" s="1" t="s">
        <v>13714</v>
      </c>
      <c r="O4757" t="s">
        <v>21595</v>
      </c>
      <c r="P4757" t="s">
        <v>16</v>
      </c>
    </row>
    <row r="4758" spans="1:16" x14ac:dyDescent="0.25">
      <c r="A4758" t="s">
        <v>17778</v>
      </c>
      <c r="B4758" t="s">
        <v>4908</v>
      </c>
      <c r="C4758" t="s">
        <v>20505</v>
      </c>
      <c r="E4758" t="s">
        <v>20585</v>
      </c>
      <c r="J4758" s="2">
        <v>45316.50277777778</v>
      </c>
      <c r="K4758" s="2">
        <v>45327.416666666664</v>
      </c>
      <c r="L4758" s="2">
        <v>45327.416666666664</v>
      </c>
      <c r="M4758" t="s">
        <v>11687</v>
      </c>
      <c r="N4758" s="1" t="s">
        <v>13714</v>
      </c>
      <c r="P4758" t="s">
        <v>16</v>
      </c>
    </row>
    <row r="4759" spans="1:16" x14ac:dyDescent="0.25">
      <c r="A4759" t="s">
        <v>129</v>
      </c>
      <c r="B4759" t="s">
        <v>4909</v>
      </c>
      <c r="C4759" t="s">
        <v>20505</v>
      </c>
      <c r="E4759" t="s">
        <v>20585</v>
      </c>
      <c r="J4759" s="2">
        <v>45316.474305555559</v>
      </c>
      <c r="K4759" s="2">
        <v>45327.458333333336</v>
      </c>
      <c r="L4759" s="2">
        <v>45327.458333333336</v>
      </c>
      <c r="M4759" t="s">
        <v>11688</v>
      </c>
      <c r="N4759" s="1" t="s">
        <v>13714</v>
      </c>
      <c r="O4759" t="s">
        <v>21595</v>
      </c>
      <c r="P4759" t="s">
        <v>16</v>
      </c>
    </row>
    <row r="4760" spans="1:16" x14ac:dyDescent="0.25">
      <c r="A4760" t="s">
        <v>17779</v>
      </c>
      <c r="B4760" t="s">
        <v>4910</v>
      </c>
      <c r="C4760" t="s">
        <v>20505</v>
      </c>
      <c r="E4760" t="s">
        <v>20585</v>
      </c>
      <c r="G4760">
        <v>500000</v>
      </c>
      <c r="J4760" s="2">
        <v>45316.457638888889</v>
      </c>
      <c r="K4760" s="2">
        <v>45325.291666666664</v>
      </c>
      <c r="L4760" s="2">
        <v>45325.291666666664</v>
      </c>
      <c r="M4760" t="s">
        <v>11689</v>
      </c>
      <c r="N4760" s="1" t="s">
        <v>13714</v>
      </c>
      <c r="P4760" t="s">
        <v>16</v>
      </c>
    </row>
    <row r="4761" spans="1:16" x14ac:dyDescent="0.25">
      <c r="A4761" t="s">
        <v>17780</v>
      </c>
      <c r="B4761" t="s">
        <v>4911</v>
      </c>
      <c r="C4761" t="s">
        <v>20505</v>
      </c>
      <c r="E4761" t="s">
        <v>20585</v>
      </c>
      <c r="J4761" s="2">
        <v>45316.454861111109</v>
      </c>
      <c r="K4761" s="2">
        <v>45327.375</v>
      </c>
      <c r="L4761" s="2">
        <v>45327.375</v>
      </c>
      <c r="M4761" t="s">
        <v>11690</v>
      </c>
      <c r="N4761" s="1" t="s">
        <v>13714</v>
      </c>
      <c r="P4761" t="s">
        <v>16</v>
      </c>
    </row>
    <row r="4762" spans="1:16" x14ac:dyDescent="0.25">
      <c r="A4762" t="s">
        <v>130</v>
      </c>
      <c r="B4762" t="s">
        <v>4912</v>
      </c>
      <c r="C4762" t="s">
        <v>20505</v>
      </c>
      <c r="E4762" t="s">
        <v>20585</v>
      </c>
      <c r="J4762" s="2">
        <v>45316.444444444445</v>
      </c>
      <c r="K4762" s="2">
        <v>45327.458333333336</v>
      </c>
      <c r="L4762" s="2">
        <v>45327.458333333336</v>
      </c>
      <c r="M4762" t="s">
        <v>11691</v>
      </c>
      <c r="N4762" s="1" t="s">
        <v>13714</v>
      </c>
      <c r="O4762" t="s">
        <v>21595</v>
      </c>
      <c r="P4762" t="s">
        <v>16</v>
      </c>
    </row>
    <row r="4763" spans="1:16" x14ac:dyDescent="0.25">
      <c r="A4763" t="s">
        <v>17781</v>
      </c>
      <c r="B4763" t="s">
        <v>4913</v>
      </c>
      <c r="C4763" t="s">
        <v>20505</v>
      </c>
      <c r="E4763" t="s">
        <v>20585</v>
      </c>
      <c r="J4763" s="2">
        <v>45316.425000000003</v>
      </c>
      <c r="K4763" s="2">
        <v>45337.458333333336</v>
      </c>
      <c r="L4763" s="2">
        <v>45337.458333333336</v>
      </c>
      <c r="M4763" t="s">
        <v>11692</v>
      </c>
      <c r="N4763" s="1" t="s">
        <v>13714</v>
      </c>
      <c r="P4763" t="s">
        <v>16</v>
      </c>
    </row>
    <row r="4764" spans="1:16" x14ac:dyDescent="0.25">
      <c r="A4764" t="s">
        <v>131</v>
      </c>
      <c r="B4764" t="s">
        <v>4914</v>
      </c>
      <c r="C4764" t="s">
        <v>20505</v>
      </c>
      <c r="E4764" t="s">
        <v>20585</v>
      </c>
      <c r="J4764" s="2">
        <v>45316.418749999997</v>
      </c>
      <c r="K4764" s="2">
        <v>45327.416666666664</v>
      </c>
      <c r="L4764" s="2">
        <v>45327.416666666664</v>
      </c>
      <c r="M4764" t="s">
        <v>11693</v>
      </c>
      <c r="N4764" s="1" t="s">
        <v>13714</v>
      </c>
      <c r="O4764" t="s">
        <v>21595</v>
      </c>
      <c r="P4764" t="s">
        <v>16</v>
      </c>
    </row>
    <row r="4765" spans="1:16" x14ac:dyDescent="0.25">
      <c r="A4765" t="s">
        <v>17782</v>
      </c>
      <c r="B4765" t="s">
        <v>4915</v>
      </c>
      <c r="C4765" t="s">
        <v>20505</v>
      </c>
      <c r="E4765" t="s">
        <v>20585</v>
      </c>
      <c r="J4765" s="2">
        <v>45303.468055555553</v>
      </c>
      <c r="K4765" s="2">
        <v>45318.375</v>
      </c>
      <c r="L4765" s="2">
        <v>45318.375</v>
      </c>
      <c r="M4765" t="s">
        <v>11694</v>
      </c>
      <c r="N4765" s="1" t="s">
        <v>13714</v>
      </c>
      <c r="P4765" t="s">
        <v>16</v>
      </c>
    </row>
    <row r="4766" spans="1:16" x14ac:dyDescent="0.25">
      <c r="A4766" t="s">
        <v>15121</v>
      </c>
      <c r="B4766" t="s">
        <v>4916</v>
      </c>
      <c r="C4766" t="s">
        <v>20505</v>
      </c>
      <c r="E4766" t="s">
        <v>20585</v>
      </c>
      <c r="J4766" s="2">
        <v>45290.068749999999</v>
      </c>
      <c r="K4766" s="2">
        <v>45318.375</v>
      </c>
      <c r="L4766" s="2">
        <v>45318.375</v>
      </c>
      <c r="M4766" t="s">
        <v>11695</v>
      </c>
      <c r="N4766" s="1" t="s">
        <v>13714</v>
      </c>
      <c r="P4766" t="s">
        <v>16</v>
      </c>
    </row>
    <row r="4767" spans="1:16" x14ac:dyDescent="0.25">
      <c r="A4767" t="s">
        <v>17783</v>
      </c>
      <c r="B4767" t="s">
        <v>4917</v>
      </c>
      <c r="C4767" t="s">
        <v>20505</v>
      </c>
      <c r="E4767" t="s">
        <v>20585</v>
      </c>
      <c r="J4767" s="2">
        <v>45290.065972222219</v>
      </c>
      <c r="K4767" s="2">
        <v>45318.375</v>
      </c>
      <c r="L4767" s="2">
        <v>45318.375</v>
      </c>
      <c r="M4767" t="s">
        <v>11696</v>
      </c>
      <c r="N4767" s="1" t="s">
        <v>13714</v>
      </c>
      <c r="P4767" t="s">
        <v>16</v>
      </c>
    </row>
    <row r="4768" spans="1:16" x14ac:dyDescent="0.25">
      <c r="A4768" t="s">
        <v>17580</v>
      </c>
      <c r="B4768" t="s">
        <v>4918</v>
      </c>
      <c r="C4768" t="s">
        <v>20506</v>
      </c>
      <c r="E4768" t="s">
        <v>20585</v>
      </c>
      <c r="I4768">
        <v>1599015</v>
      </c>
      <c r="J4768" s="2">
        <v>45297.218055555553</v>
      </c>
      <c r="K4768" s="2">
        <v>45328.25</v>
      </c>
      <c r="L4768" s="2">
        <v>45328.25</v>
      </c>
      <c r="M4768" t="s">
        <v>11697</v>
      </c>
      <c r="N4768" s="1" t="s">
        <v>13714</v>
      </c>
      <c r="O4768" t="s">
        <v>21502</v>
      </c>
      <c r="P4768" t="s">
        <v>16</v>
      </c>
    </row>
    <row r="4769" spans="1:16" x14ac:dyDescent="0.25">
      <c r="A4769" t="s">
        <v>17784</v>
      </c>
      <c r="B4769" t="s">
        <v>4919</v>
      </c>
      <c r="C4769" t="s">
        <v>20518</v>
      </c>
      <c r="E4769" t="s">
        <v>20585</v>
      </c>
      <c r="I4769">
        <v>65500</v>
      </c>
      <c r="J4769" s="2">
        <v>45316.214583333334</v>
      </c>
      <c r="K4769" s="2">
        <v>45327.208333333336</v>
      </c>
      <c r="L4769" s="2">
        <v>45327.208333333336</v>
      </c>
      <c r="M4769" t="s">
        <v>11698</v>
      </c>
      <c r="N4769" s="1" t="s">
        <v>13714</v>
      </c>
      <c r="P4769" t="s">
        <v>16</v>
      </c>
    </row>
    <row r="4770" spans="1:16" x14ac:dyDescent="0.25">
      <c r="A4770" t="s">
        <v>17785</v>
      </c>
      <c r="B4770" t="s">
        <v>4920</v>
      </c>
      <c r="C4770" t="s">
        <v>20518</v>
      </c>
      <c r="E4770" t="s">
        <v>20585</v>
      </c>
      <c r="J4770" s="2">
        <v>45296.094444444447</v>
      </c>
      <c r="K4770" s="2">
        <v>45324.041666666664</v>
      </c>
      <c r="L4770" s="2">
        <v>45324.041666666664</v>
      </c>
      <c r="M4770" t="s">
        <v>11699</v>
      </c>
      <c r="N4770" s="1" t="s">
        <v>13714</v>
      </c>
      <c r="O4770" t="s">
        <v>21596</v>
      </c>
      <c r="P4770" t="s">
        <v>16</v>
      </c>
    </row>
    <row r="4771" spans="1:16" x14ac:dyDescent="0.25">
      <c r="A4771" t="s">
        <v>17786</v>
      </c>
      <c r="B4771" t="s">
        <v>4921</v>
      </c>
      <c r="C4771" t="s">
        <v>20505</v>
      </c>
      <c r="E4771" t="s">
        <v>20586</v>
      </c>
      <c r="J4771" s="2">
        <v>45316.304166666669</v>
      </c>
      <c r="K4771" s="2">
        <v>45327.333333333336</v>
      </c>
      <c r="L4771" s="2">
        <v>45327.333333333336</v>
      </c>
      <c r="M4771" t="s">
        <v>11700</v>
      </c>
      <c r="N4771" s="1" t="s">
        <v>13714</v>
      </c>
      <c r="P4771" t="s">
        <v>16</v>
      </c>
    </row>
    <row r="4772" spans="1:16" x14ac:dyDescent="0.25">
      <c r="A4772" t="s">
        <v>17787</v>
      </c>
      <c r="B4772" t="s">
        <v>4922</v>
      </c>
      <c r="C4772" t="s">
        <v>20505</v>
      </c>
      <c r="E4772" t="s">
        <v>20586</v>
      </c>
      <c r="J4772" s="2">
        <v>45316.292361111111</v>
      </c>
      <c r="K4772" s="2">
        <v>45327.291666666664</v>
      </c>
      <c r="L4772" s="2">
        <v>45327.291666666664</v>
      </c>
      <c r="M4772" t="s">
        <v>11701</v>
      </c>
      <c r="N4772" s="1" t="s">
        <v>13714</v>
      </c>
      <c r="P4772" t="s">
        <v>16</v>
      </c>
    </row>
    <row r="4773" spans="1:16" x14ac:dyDescent="0.25">
      <c r="A4773" t="s">
        <v>17788</v>
      </c>
      <c r="B4773" t="s">
        <v>4923</v>
      </c>
      <c r="C4773" t="s">
        <v>20505</v>
      </c>
      <c r="E4773" t="s">
        <v>20586</v>
      </c>
      <c r="J4773" s="2">
        <v>45316.265972222223</v>
      </c>
      <c r="K4773" s="2">
        <v>45325.458333333336</v>
      </c>
      <c r="L4773" s="2">
        <v>45325.458333333336</v>
      </c>
      <c r="M4773" t="s">
        <v>11702</v>
      </c>
      <c r="N4773" s="1" t="s">
        <v>13714</v>
      </c>
      <c r="O4773" t="s">
        <v>13783</v>
      </c>
      <c r="P4773" t="s">
        <v>16</v>
      </c>
    </row>
    <row r="4774" spans="1:16" x14ac:dyDescent="0.25">
      <c r="A4774" t="s">
        <v>17789</v>
      </c>
      <c r="B4774" t="s">
        <v>4924</v>
      </c>
      <c r="C4774" t="s">
        <v>20505</v>
      </c>
      <c r="E4774" t="s">
        <v>20586</v>
      </c>
      <c r="J4774" s="2">
        <v>45316.26458333333</v>
      </c>
      <c r="K4774" s="2">
        <v>45325.458333333336</v>
      </c>
      <c r="L4774" s="2">
        <v>45325.458333333336</v>
      </c>
      <c r="M4774" t="s">
        <v>11703</v>
      </c>
      <c r="N4774" s="1" t="s">
        <v>13714</v>
      </c>
      <c r="O4774" t="s">
        <v>13783</v>
      </c>
      <c r="P4774" t="s">
        <v>16</v>
      </c>
    </row>
    <row r="4775" spans="1:16" x14ac:dyDescent="0.25">
      <c r="A4775" t="s">
        <v>17790</v>
      </c>
      <c r="B4775" t="s">
        <v>4925</v>
      </c>
      <c r="C4775" t="s">
        <v>20505</v>
      </c>
      <c r="E4775" t="s">
        <v>20586</v>
      </c>
      <c r="J4775" s="2">
        <v>45316.262499999997</v>
      </c>
      <c r="K4775" s="2">
        <v>45325.458333333336</v>
      </c>
      <c r="L4775" s="2">
        <v>45325.458333333336</v>
      </c>
      <c r="M4775" t="s">
        <v>11704</v>
      </c>
      <c r="N4775" s="1" t="s">
        <v>13714</v>
      </c>
      <c r="O4775" t="s">
        <v>13783</v>
      </c>
      <c r="P4775" t="s">
        <v>16</v>
      </c>
    </row>
    <row r="4776" spans="1:16" x14ac:dyDescent="0.25">
      <c r="A4776" t="s">
        <v>17791</v>
      </c>
      <c r="B4776" t="s">
        <v>4926</v>
      </c>
      <c r="C4776" t="s">
        <v>20505</v>
      </c>
      <c r="E4776" t="s">
        <v>20586</v>
      </c>
      <c r="J4776" s="2">
        <v>45316.373611111114</v>
      </c>
      <c r="K4776" s="2">
        <v>45327.375</v>
      </c>
      <c r="L4776" s="2">
        <v>45327.375</v>
      </c>
      <c r="M4776" t="s">
        <v>11705</v>
      </c>
      <c r="N4776" s="1" t="s">
        <v>13714</v>
      </c>
      <c r="O4776" t="s">
        <v>21597</v>
      </c>
      <c r="P4776" t="s">
        <v>16</v>
      </c>
    </row>
    <row r="4777" spans="1:16" x14ac:dyDescent="0.25">
      <c r="A4777" t="s">
        <v>17792</v>
      </c>
      <c r="B4777" t="s">
        <v>4927</v>
      </c>
      <c r="C4777" t="s">
        <v>20505</v>
      </c>
      <c r="E4777" t="s">
        <v>20586</v>
      </c>
      <c r="J4777" s="2">
        <v>45316.063194444447</v>
      </c>
      <c r="K4777" s="2">
        <v>45327.083333333336</v>
      </c>
      <c r="L4777" s="2">
        <v>45327.083333333336</v>
      </c>
      <c r="M4777" t="s">
        <v>11706</v>
      </c>
      <c r="N4777" s="1" t="s">
        <v>13714</v>
      </c>
      <c r="O4777" t="s">
        <v>21598</v>
      </c>
      <c r="P4777" t="s">
        <v>16</v>
      </c>
    </row>
    <row r="4778" spans="1:16" x14ac:dyDescent="0.25">
      <c r="A4778" t="s">
        <v>17793</v>
      </c>
      <c r="B4778" t="s">
        <v>4928</v>
      </c>
      <c r="C4778" t="s">
        <v>20505</v>
      </c>
      <c r="E4778" t="s">
        <v>20586</v>
      </c>
      <c r="J4778" s="2">
        <v>45316.058333333334</v>
      </c>
      <c r="K4778" s="2">
        <v>45327.083333333336</v>
      </c>
      <c r="L4778" s="2">
        <v>45327.083333333336</v>
      </c>
      <c r="M4778" t="s">
        <v>11707</v>
      </c>
      <c r="N4778" s="1" t="s">
        <v>13714</v>
      </c>
      <c r="O4778" t="s">
        <v>21599</v>
      </c>
      <c r="P4778" t="s">
        <v>16</v>
      </c>
    </row>
    <row r="4779" spans="1:16" x14ac:dyDescent="0.25">
      <c r="A4779" t="s">
        <v>17794</v>
      </c>
      <c r="B4779" t="s">
        <v>4929</v>
      </c>
      <c r="C4779" t="s">
        <v>20505</v>
      </c>
      <c r="E4779" t="s">
        <v>20586</v>
      </c>
      <c r="G4779">
        <v>500000</v>
      </c>
      <c r="J4779" s="2">
        <v>45316.518055555556</v>
      </c>
      <c r="K4779" s="2">
        <v>45327.041666666664</v>
      </c>
      <c r="L4779" s="2">
        <v>45327.041666666664</v>
      </c>
      <c r="M4779" t="s">
        <v>11708</v>
      </c>
      <c r="N4779" s="1" t="s">
        <v>13714</v>
      </c>
      <c r="P4779" t="s">
        <v>16</v>
      </c>
    </row>
    <row r="4780" spans="1:16" x14ac:dyDescent="0.25">
      <c r="A4780" t="s">
        <v>17795</v>
      </c>
      <c r="B4780" t="s">
        <v>4930</v>
      </c>
      <c r="C4780" t="s">
        <v>20505</v>
      </c>
      <c r="E4780" t="s">
        <v>20586</v>
      </c>
      <c r="J4780" s="2">
        <v>45316.434027777781</v>
      </c>
      <c r="K4780" s="2">
        <v>45327.458333333336</v>
      </c>
      <c r="L4780" s="2">
        <v>45327.458333333336</v>
      </c>
      <c r="M4780" t="s">
        <v>11709</v>
      </c>
      <c r="N4780" s="1" t="s">
        <v>13714</v>
      </c>
      <c r="P4780" t="s">
        <v>16</v>
      </c>
    </row>
    <row r="4781" spans="1:16" x14ac:dyDescent="0.25">
      <c r="A4781" t="s">
        <v>17796</v>
      </c>
      <c r="B4781" t="s">
        <v>4931</v>
      </c>
      <c r="C4781" t="s">
        <v>20505</v>
      </c>
      <c r="E4781" t="s">
        <v>20586</v>
      </c>
      <c r="G4781">
        <v>170000</v>
      </c>
      <c r="J4781" s="2">
        <v>45316.429861111108</v>
      </c>
      <c r="K4781" s="2">
        <v>45327.458333333336</v>
      </c>
      <c r="L4781" s="2">
        <v>45327.458333333336</v>
      </c>
      <c r="M4781" t="s">
        <v>11710</v>
      </c>
      <c r="N4781" s="1" t="s">
        <v>13714</v>
      </c>
      <c r="P4781" t="s">
        <v>16</v>
      </c>
    </row>
    <row r="4782" spans="1:16" x14ac:dyDescent="0.25">
      <c r="A4782" t="s">
        <v>17797</v>
      </c>
      <c r="B4782" t="s">
        <v>4932</v>
      </c>
      <c r="C4782" t="s">
        <v>20505</v>
      </c>
      <c r="E4782" t="s">
        <v>20586</v>
      </c>
      <c r="J4782" s="2">
        <v>45316.36041666667</v>
      </c>
      <c r="K4782" s="2">
        <v>45327.375</v>
      </c>
      <c r="L4782" s="2">
        <v>45327.375</v>
      </c>
      <c r="M4782" t="s">
        <v>11711</v>
      </c>
      <c r="N4782" s="1" t="s">
        <v>13714</v>
      </c>
      <c r="O4782" t="s">
        <v>21600</v>
      </c>
      <c r="P4782" t="s">
        <v>16</v>
      </c>
    </row>
    <row r="4783" spans="1:16" x14ac:dyDescent="0.25">
      <c r="A4783" t="s">
        <v>17798</v>
      </c>
      <c r="B4783" t="s">
        <v>4933</v>
      </c>
      <c r="C4783" t="s">
        <v>20505</v>
      </c>
      <c r="E4783" t="s">
        <v>20586</v>
      </c>
      <c r="G4783">
        <v>400000</v>
      </c>
      <c r="J4783" s="2">
        <v>45304.331944444442</v>
      </c>
      <c r="K4783" s="2">
        <v>45325.375</v>
      </c>
      <c r="L4783" s="2">
        <v>45325.375</v>
      </c>
      <c r="M4783" t="s">
        <v>11712</v>
      </c>
      <c r="N4783" s="1" t="s">
        <v>13714</v>
      </c>
      <c r="O4783" t="s">
        <v>21601</v>
      </c>
      <c r="P4783" t="s">
        <v>16</v>
      </c>
    </row>
    <row r="4784" spans="1:16" x14ac:dyDescent="0.25">
      <c r="A4784" t="s">
        <v>17799</v>
      </c>
      <c r="B4784" t="s">
        <v>4934</v>
      </c>
      <c r="C4784" t="s">
        <v>20505</v>
      </c>
      <c r="E4784" t="s">
        <v>20586</v>
      </c>
      <c r="J4784" s="2">
        <v>45290.111805555556</v>
      </c>
      <c r="K4784" s="2">
        <v>45318.458333333336</v>
      </c>
      <c r="L4784" s="2">
        <v>45318.458333333336</v>
      </c>
      <c r="M4784" t="s">
        <v>11713</v>
      </c>
      <c r="N4784" s="1" t="s">
        <v>13714</v>
      </c>
      <c r="O4784" t="s">
        <v>21602</v>
      </c>
      <c r="P4784" t="s">
        <v>16</v>
      </c>
    </row>
    <row r="4785" spans="1:16" x14ac:dyDescent="0.25">
      <c r="A4785" t="s">
        <v>17800</v>
      </c>
      <c r="B4785" t="s">
        <v>4935</v>
      </c>
      <c r="C4785" t="s">
        <v>20522</v>
      </c>
      <c r="E4785" t="s">
        <v>27</v>
      </c>
      <c r="J4785" s="2">
        <v>45316.386111111111</v>
      </c>
      <c r="K4785" s="2">
        <v>45325.166666666664</v>
      </c>
      <c r="L4785" s="2">
        <v>45325.166666666664</v>
      </c>
      <c r="M4785" t="s">
        <v>11714</v>
      </c>
      <c r="N4785" s="1" t="s">
        <v>13714</v>
      </c>
      <c r="O4785" t="s">
        <v>13784</v>
      </c>
      <c r="P4785" t="s">
        <v>16</v>
      </c>
    </row>
    <row r="4786" spans="1:16" x14ac:dyDescent="0.25">
      <c r="A4786" t="s">
        <v>17801</v>
      </c>
      <c r="B4786" t="s">
        <v>4936</v>
      </c>
      <c r="C4786" t="s">
        <v>20522</v>
      </c>
      <c r="E4786" t="s">
        <v>27</v>
      </c>
      <c r="J4786" s="2">
        <v>45316.384722222225</v>
      </c>
      <c r="K4786" s="2">
        <v>45327.416666666664</v>
      </c>
      <c r="L4786" s="2">
        <v>45327.416666666664</v>
      </c>
      <c r="M4786" t="s">
        <v>11715</v>
      </c>
      <c r="N4786" s="1" t="s">
        <v>13714</v>
      </c>
      <c r="O4786" t="s">
        <v>21603</v>
      </c>
      <c r="P4786" t="s">
        <v>16</v>
      </c>
    </row>
    <row r="4787" spans="1:16" x14ac:dyDescent="0.25">
      <c r="A4787" t="s">
        <v>17802</v>
      </c>
      <c r="B4787" t="s">
        <v>4937</v>
      </c>
      <c r="C4787" t="s">
        <v>20504</v>
      </c>
      <c r="E4787" t="s">
        <v>27</v>
      </c>
      <c r="J4787" s="2">
        <v>45316.352083333331</v>
      </c>
      <c r="K4787" s="2">
        <v>45318.375</v>
      </c>
      <c r="L4787" s="2">
        <v>45318.375</v>
      </c>
      <c r="M4787" t="s">
        <v>11716</v>
      </c>
      <c r="N4787" s="1" t="s">
        <v>13714</v>
      </c>
      <c r="O4787" t="s">
        <v>21462</v>
      </c>
      <c r="P4787" t="s">
        <v>16</v>
      </c>
    </row>
    <row r="4788" spans="1:16" x14ac:dyDescent="0.25">
      <c r="A4788" t="s">
        <v>17803</v>
      </c>
      <c r="B4788" t="s">
        <v>4938</v>
      </c>
      <c r="C4788" t="s">
        <v>20513</v>
      </c>
      <c r="E4788" t="s">
        <v>27</v>
      </c>
      <c r="G4788">
        <v>90000</v>
      </c>
      <c r="J4788" s="2">
        <v>45314.231249999997</v>
      </c>
      <c r="K4788" s="2">
        <v>45318.25</v>
      </c>
      <c r="L4788" s="2">
        <v>45318.25</v>
      </c>
      <c r="M4788" t="s">
        <v>11717</v>
      </c>
      <c r="N4788" s="1" t="s">
        <v>13714</v>
      </c>
      <c r="P4788" t="s">
        <v>16</v>
      </c>
    </row>
    <row r="4789" spans="1:16" x14ac:dyDescent="0.25">
      <c r="A4789" t="s">
        <v>17804</v>
      </c>
      <c r="B4789" t="s">
        <v>4939</v>
      </c>
      <c r="C4789" t="s">
        <v>20509</v>
      </c>
      <c r="E4789" t="s">
        <v>20587</v>
      </c>
      <c r="G4789">
        <v>2930000</v>
      </c>
      <c r="I4789">
        <v>58600</v>
      </c>
      <c r="J4789" s="2">
        <v>45316.175694444442</v>
      </c>
      <c r="K4789" s="2">
        <v>45328.208333333336</v>
      </c>
      <c r="L4789" s="2">
        <v>45328.208333333336</v>
      </c>
      <c r="M4789" t="s">
        <v>11718</v>
      </c>
      <c r="N4789" s="1" t="s">
        <v>13714</v>
      </c>
      <c r="O4789" t="s">
        <v>21604</v>
      </c>
      <c r="P4789" t="s">
        <v>16</v>
      </c>
    </row>
    <row r="4790" spans="1:16" x14ac:dyDescent="0.25">
      <c r="A4790" t="s">
        <v>17805</v>
      </c>
      <c r="B4790" t="s">
        <v>4940</v>
      </c>
      <c r="C4790" t="s">
        <v>20509</v>
      </c>
      <c r="E4790" t="s">
        <v>20587</v>
      </c>
      <c r="G4790">
        <v>1253160</v>
      </c>
      <c r="I4790">
        <v>25063</v>
      </c>
      <c r="J4790" s="2">
        <v>45316.522916666669</v>
      </c>
      <c r="K4790" s="2">
        <v>45328.041666666664</v>
      </c>
      <c r="L4790" s="2">
        <v>45328.041666666664</v>
      </c>
      <c r="M4790" t="s">
        <v>11719</v>
      </c>
      <c r="N4790" s="1" t="s">
        <v>13714</v>
      </c>
      <c r="P4790" t="s">
        <v>16</v>
      </c>
    </row>
    <row r="4791" spans="1:16" x14ac:dyDescent="0.25">
      <c r="A4791" t="s">
        <v>17806</v>
      </c>
      <c r="B4791" t="s">
        <v>4941</v>
      </c>
      <c r="C4791" t="s">
        <v>20505</v>
      </c>
      <c r="E4791" t="s">
        <v>20587</v>
      </c>
      <c r="J4791" s="2">
        <v>45308.395138888889</v>
      </c>
      <c r="K4791" s="2">
        <v>45318.416666666664</v>
      </c>
      <c r="L4791" s="2">
        <v>45318.416666666664</v>
      </c>
      <c r="M4791" t="s">
        <v>11720</v>
      </c>
      <c r="N4791" s="1" t="s">
        <v>13714</v>
      </c>
      <c r="O4791" t="s">
        <v>21605</v>
      </c>
      <c r="P4791" t="s">
        <v>16</v>
      </c>
    </row>
    <row r="4792" spans="1:16" x14ac:dyDescent="0.25">
      <c r="A4792" t="s">
        <v>17807</v>
      </c>
      <c r="B4792" t="s">
        <v>4942</v>
      </c>
      <c r="C4792" t="s">
        <v>20505</v>
      </c>
      <c r="E4792" t="s">
        <v>20587</v>
      </c>
      <c r="J4792" s="2">
        <v>45304.348611111112</v>
      </c>
      <c r="K4792" s="2">
        <v>45316.375</v>
      </c>
      <c r="L4792" s="2">
        <v>45316.375</v>
      </c>
      <c r="M4792" t="s">
        <v>11721</v>
      </c>
      <c r="N4792" s="1" t="s">
        <v>13714</v>
      </c>
      <c r="O4792" t="s">
        <v>13785</v>
      </c>
      <c r="P4792" t="s">
        <v>16</v>
      </c>
    </row>
    <row r="4793" spans="1:16" x14ac:dyDescent="0.25">
      <c r="A4793" t="s">
        <v>17807</v>
      </c>
      <c r="B4793" t="s">
        <v>4943</v>
      </c>
      <c r="C4793" t="s">
        <v>20505</v>
      </c>
      <c r="E4793" t="s">
        <v>20587</v>
      </c>
      <c r="J4793" s="2">
        <v>45304.338194444441</v>
      </c>
      <c r="K4793" s="2">
        <v>45316.375</v>
      </c>
      <c r="L4793" s="2">
        <v>45316.375</v>
      </c>
      <c r="M4793" t="s">
        <v>11722</v>
      </c>
      <c r="N4793" s="1" t="s">
        <v>13714</v>
      </c>
      <c r="O4793" t="s">
        <v>21606</v>
      </c>
      <c r="P4793" t="s">
        <v>16</v>
      </c>
    </row>
    <row r="4794" spans="1:16" x14ac:dyDescent="0.25">
      <c r="A4794" t="s">
        <v>14357</v>
      </c>
      <c r="B4794" t="s">
        <v>4944</v>
      </c>
      <c r="C4794" t="s">
        <v>20505</v>
      </c>
      <c r="E4794" t="s">
        <v>20587</v>
      </c>
      <c r="J4794" s="2">
        <v>45316.300694444442</v>
      </c>
      <c r="K4794" s="2">
        <v>45318.333333333336</v>
      </c>
      <c r="L4794" s="2">
        <v>45318.333333333336</v>
      </c>
      <c r="M4794" t="s">
        <v>11723</v>
      </c>
      <c r="N4794" s="1" t="s">
        <v>13714</v>
      </c>
      <c r="P4794" t="s">
        <v>16</v>
      </c>
    </row>
    <row r="4795" spans="1:16" x14ac:dyDescent="0.25">
      <c r="A4795" t="s">
        <v>17808</v>
      </c>
      <c r="B4795" t="s">
        <v>4945</v>
      </c>
      <c r="C4795" t="s">
        <v>20505</v>
      </c>
      <c r="E4795" t="s">
        <v>20587</v>
      </c>
      <c r="J4795" s="2">
        <v>45316.405555555553</v>
      </c>
      <c r="K4795" s="2">
        <v>45327.416666666664</v>
      </c>
      <c r="L4795" s="2">
        <v>45327.416666666664</v>
      </c>
      <c r="M4795" t="s">
        <v>11724</v>
      </c>
      <c r="N4795" s="1" t="s">
        <v>13714</v>
      </c>
      <c r="O4795" t="s">
        <v>21607</v>
      </c>
      <c r="P4795" t="s">
        <v>16</v>
      </c>
    </row>
    <row r="4796" spans="1:16" x14ac:dyDescent="0.25">
      <c r="A4796" t="s">
        <v>14357</v>
      </c>
      <c r="B4796" t="s">
        <v>4946</v>
      </c>
      <c r="C4796" t="s">
        <v>20505</v>
      </c>
      <c r="E4796" t="s">
        <v>20587</v>
      </c>
      <c r="J4796" s="2">
        <v>45316.31527777778</v>
      </c>
      <c r="K4796" s="2">
        <v>45318.333333333336</v>
      </c>
      <c r="L4796" s="2">
        <v>45318.333333333336</v>
      </c>
      <c r="M4796" t="s">
        <v>11725</v>
      </c>
      <c r="N4796" s="1" t="s">
        <v>13714</v>
      </c>
      <c r="P4796" t="s">
        <v>16</v>
      </c>
    </row>
    <row r="4797" spans="1:16" x14ac:dyDescent="0.25">
      <c r="A4797" t="s">
        <v>17809</v>
      </c>
      <c r="B4797" t="s">
        <v>4947</v>
      </c>
      <c r="C4797" t="s">
        <v>20505</v>
      </c>
      <c r="E4797" t="s">
        <v>20587</v>
      </c>
      <c r="J4797" s="2">
        <v>45316.098611111112</v>
      </c>
      <c r="K4797" s="2">
        <v>45327.125</v>
      </c>
      <c r="L4797" s="2">
        <v>45327.125</v>
      </c>
      <c r="M4797" t="s">
        <v>11726</v>
      </c>
      <c r="N4797" s="1" t="s">
        <v>13714</v>
      </c>
      <c r="O4797" t="s">
        <v>21608</v>
      </c>
      <c r="P4797" t="s">
        <v>16</v>
      </c>
    </row>
    <row r="4798" spans="1:16" x14ac:dyDescent="0.25">
      <c r="A4798" t="s">
        <v>17810</v>
      </c>
      <c r="B4798" t="s">
        <v>4948</v>
      </c>
      <c r="C4798" t="s">
        <v>20505</v>
      </c>
      <c r="E4798" t="s">
        <v>20587</v>
      </c>
      <c r="J4798" s="2">
        <v>45316.088888888888</v>
      </c>
      <c r="K4798" s="2">
        <v>45327.125</v>
      </c>
      <c r="L4798" s="2">
        <v>45327.125</v>
      </c>
      <c r="M4798" t="s">
        <v>11727</v>
      </c>
      <c r="N4798" s="1" t="s">
        <v>13714</v>
      </c>
      <c r="O4798" t="s">
        <v>21608</v>
      </c>
      <c r="P4798" t="s">
        <v>16</v>
      </c>
    </row>
    <row r="4799" spans="1:16" x14ac:dyDescent="0.25">
      <c r="A4799" t="s">
        <v>17811</v>
      </c>
      <c r="B4799" t="s">
        <v>4949</v>
      </c>
      <c r="C4799" t="s">
        <v>20505</v>
      </c>
      <c r="E4799" t="s">
        <v>20587</v>
      </c>
      <c r="G4799">
        <v>150000</v>
      </c>
      <c r="J4799" s="2">
        <v>45316.493055555555</v>
      </c>
      <c r="K4799" s="2">
        <v>45327.5</v>
      </c>
      <c r="L4799" s="2">
        <v>45327.5</v>
      </c>
      <c r="M4799" t="s">
        <v>11728</v>
      </c>
      <c r="N4799" s="1" t="s">
        <v>13714</v>
      </c>
      <c r="O4799" t="s">
        <v>21481</v>
      </c>
      <c r="P4799" t="s">
        <v>16</v>
      </c>
    </row>
    <row r="4800" spans="1:16" x14ac:dyDescent="0.25">
      <c r="A4800" t="s">
        <v>17812</v>
      </c>
      <c r="B4800" t="s">
        <v>4950</v>
      </c>
      <c r="C4800" t="s">
        <v>20505</v>
      </c>
      <c r="E4800" t="s">
        <v>20587</v>
      </c>
      <c r="J4800" s="2">
        <v>45304.270138888889</v>
      </c>
      <c r="K4800" s="2">
        <v>45320.375</v>
      </c>
      <c r="L4800" s="2">
        <v>45320.375</v>
      </c>
      <c r="M4800" t="s">
        <v>11729</v>
      </c>
      <c r="N4800" s="1" t="s">
        <v>13714</v>
      </c>
      <c r="O4800" t="s">
        <v>21609</v>
      </c>
      <c r="P4800" t="s">
        <v>16</v>
      </c>
    </row>
    <row r="4801" spans="1:16" x14ac:dyDescent="0.25">
      <c r="A4801" t="s">
        <v>17813</v>
      </c>
      <c r="B4801" t="s">
        <v>4951</v>
      </c>
      <c r="C4801" t="s">
        <v>20505</v>
      </c>
      <c r="E4801" t="s">
        <v>20587</v>
      </c>
      <c r="G4801">
        <v>150000</v>
      </c>
      <c r="J4801" s="2">
        <v>45303.49722222222</v>
      </c>
      <c r="K4801" s="2">
        <v>45318.375</v>
      </c>
      <c r="L4801" s="2">
        <v>45318.375</v>
      </c>
      <c r="M4801" t="s">
        <v>11730</v>
      </c>
      <c r="N4801" s="1" t="s">
        <v>13714</v>
      </c>
      <c r="O4801" t="s">
        <v>21610</v>
      </c>
      <c r="P4801" t="s">
        <v>16</v>
      </c>
    </row>
    <row r="4802" spans="1:16" x14ac:dyDescent="0.25">
      <c r="A4802" t="s">
        <v>17814</v>
      </c>
      <c r="B4802" t="s">
        <v>4952</v>
      </c>
      <c r="C4802" t="s">
        <v>20505</v>
      </c>
      <c r="E4802" t="s">
        <v>20588</v>
      </c>
      <c r="J4802" s="2">
        <v>45316.265972222223</v>
      </c>
      <c r="K4802" s="2">
        <v>45327.291666666664</v>
      </c>
      <c r="L4802" s="2">
        <v>45327.291666666664</v>
      </c>
      <c r="M4802" t="s">
        <v>11731</v>
      </c>
      <c r="N4802" s="1" t="s">
        <v>13714</v>
      </c>
      <c r="O4802" t="s">
        <v>21611</v>
      </c>
      <c r="P4802" t="s">
        <v>16</v>
      </c>
    </row>
    <row r="4803" spans="1:16" x14ac:dyDescent="0.25">
      <c r="A4803" t="s">
        <v>17815</v>
      </c>
      <c r="B4803" t="s">
        <v>4953</v>
      </c>
      <c r="C4803" t="s">
        <v>20505</v>
      </c>
      <c r="E4803" t="s">
        <v>20588</v>
      </c>
      <c r="G4803">
        <v>500000</v>
      </c>
      <c r="J4803" s="2">
        <v>45316.245138888888</v>
      </c>
      <c r="K4803" s="2">
        <v>45327.25</v>
      </c>
      <c r="L4803" s="2">
        <v>45327.25</v>
      </c>
      <c r="M4803" t="s">
        <v>11732</v>
      </c>
      <c r="N4803" s="1" t="s">
        <v>13714</v>
      </c>
      <c r="P4803" t="s">
        <v>16</v>
      </c>
    </row>
    <row r="4804" spans="1:16" x14ac:dyDescent="0.25">
      <c r="A4804" t="s">
        <v>17816</v>
      </c>
      <c r="B4804" t="s">
        <v>4954</v>
      </c>
      <c r="C4804" t="s">
        <v>20505</v>
      </c>
      <c r="E4804" t="s">
        <v>20588</v>
      </c>
      <c r="J4804" s="2">
        <v>45316.068055555559</v>
      </c>
      <c r="K4804" s="2">
        <v>45327.166666666664</v>
      </c>
      <c r="L4804" s="2">
        <v>45327.166666666664</v>
      </c>
      <c r="M4804" t="s">
        <v>11733</v>
      </c>
      <c r="N4804" s="1" t="s">
        <v>13714</v>
      </c>
      <c r="O4804" t="s">
        <v>21612</v>
      </c>
      <c r="P4804" t="s">
        <v>16</v>
      </c>
    </row>
    <row r="4805" spans="1:16" x14ac:dyDescent="0.25">
      <c r="A4805" t="s">
        <v>17817</v>
      </c>
      <c r="B4805" t="s">
        <v>4955</v>
      </c>
      <c r="C4805" t="s">
        <v>20507</v>
      </c>
      <c r="E4805" t="s">
        <v>20589</v>
      </c>
      <c r="G4805">
        <v>60000</v>
      </c>
      <c r="J4805" s="2">
        <v>45316.486111111109</v>
      </c>
      <c r="K4805" s="2">
        <v>45325.041666666664</v>
      </c>
      <c r="L4805" s="2">
        <v>45325.041666666664</v>
      </c>
      <c r="M4805" t="s">
        <v>11734</v>
      </c>
      <c r="N4805" s="1" t="s">
        <v>13714</v>
      </c>
      <c r="O4805" t="s">
        <v>21613</v>
      </c>
      <c r="P4805" t="s">
        <v>16</v>
      </c>
    </row>
    <row r="4806" spans="1:16" x14ac:dyDescent="0.25">
      <c r="A4806" t="s">
        <v>17818</v>
      </c>
      <c r="B4806" t="s">
        <v>4956</v>
      </c>
      <c r="C4806" t="s">
        <v>20507</v>
      </c>
      <c r="E4806" t="s">
        <v>20589</v>
      </c>
      <c r="G4806">
        <v>100000</v>
      </c>
      <c r="J4806" s="2">
        <v>45307.198611111111</v>
      </c>
      <c r="K4806" s="2">
        <v>45327.208333333336</v>
      </c>
      <c r="L4806" s="2">
        <v>45327.208333333336</v>
      </c>
      <c r="M4806" t="s">
        <v>11735</v>
      </c>
      <c r="N4806" s="1" t="s">
        <v>13714</v>
      </c>
      <c r="O4806" t="s">
        <v>21614</v>
      </c>
      <c r="P4806" t="s">
        <v>16</v>
      </c>
    </row>
    <row r="4807" spans="1:16" x14ac:dyDescent="0.25">
      <c r="A4807" t="s">
        <v>17819</v>
      </c>
      <c r="B4807" t="s">
        <v>4957</v>
      </c>
      <c r="C4807" t="s">
        <v>20509</v>
      </c>
      <c r="E4807" t="s">
        <v>20590</v>
      </c>
      <c r="J4807" s="2">
        <v>45316.043749999997</v>
      </c>
      <c r="K4807" s="2">
        <v>45327.041666666664</v>
      </c>
      <c r="L4807" s="2">
        <v>45327.041666666664</v>
      </c>
      <c r="M4807" t="s">
        <v>11736</v>
      </c>
      <c r="N4807" s="1" t="s">
        <v>13714</v>
      </c>
      <c r="P4807" t="s">
        <v>16</v>
      </c>
    </row>
    <row r="4808" spans="1:16" x14ac:dyDescent="0.25">
      <c r="A4808" t="s">
        <v>17820</v>
      </c>
      <c r="B4808" t="s">
        <v>4958</v>
      </c>
      <c r="C4808" t="s">
        <v>20509</v>
      </c>
      <c r="E4808" t="s">
        <v>20590</v>
      </c>
      <c r="J4808" s="2">
        <v>45316.37222222222</v>
      </c>
      <c r="K4808" s="2">
        <v>45327.375</v>
      </c>
      <c r="L4808" s="2">
        <v>45327.375</v>
      </c>
      <c r="M4808" t="s">
        <v>11737</v>
      </c>
      <c r="N4808" s="1" t="s">
        <v>13714</v>
      </c>
      <c r="O4808" t="s">
        <v>13786</v>
      </c>
      <c r="P4808" t="s">
        <v>16</v>
      </c>
    </row>
    <row r="4809" spans="1:16" x14ac:dyDescent="0.25">
      <c r="A4809" t="s">
        <v>17821</v>
      </c>
      <c r="B4809" t="s">
        <v>4959</v>
      </c>
      <c r="C4809" t="s">
        <v>20507</v>
      </c>
      <c r="E4809" t="s">
        <v>20590</v>
      </c>
      <c r="J4809" s="2">
        <v>45299.267361111109</v>
      </c>
      <c r="K4809" s="2">
        <v>45318.375</v>
      </c>
      <c r="L4809" s="2">
        <v>45318.375</v>
      </c>
      <c r="M4809" t="s">
        <v>11738</v>
      </c>
      <c r="N4809" s="1" t="s">
        <v>13714</v>
      </c>
      <c r="O4809" t="s">
        <v>21615</v>
      </c>
      <c r="P4809" t="s">
        <v>16</v>
      </c>
    </row>
    <row r="4810" spans="1:16" x14ac:dyDescent="0.25">
      <c r="A4810" t="s">
        <v>17822</v>
      </c>
      <c r="B4810" t="s">
        <v>4960</v>
      </c>
      <c r="C4810" t="s">
        <v>20504</v>
      </c>
      <c r="E4810" t="s">
        <v>20590</v>
      </c>
      <c r="G4810">
        <v>716500</v>
      </c>
      <c r="I4810">
        <v>21489</v>
      </c>
      <c r="J4810" s="2">
        <v>45316.162499999999</v>
      </c>
      <c r="K4810" s="2">
        <v>45337.458333333336</v>
      </c>
      <c r="L4810" s="2">
        <v>45337.458333333336</v>
      </c>
      <c r="M4810" t="s">
        <v>11739</v>
      </c>
      <c r="N4810" s="1" t="s">
        <v>13714</v>
      </c>
      <c r="P4810" t="s">
        <v>16</v>
      </c>
    </row>
    <row r="4811" spans="1:16" x14ac:dyDescent="0.25">
      <c r="A4811" t="s">
        <v>17823</v>
      </c>
      <c r="B4811" t="s">
        <v>4961</v>
      </c>
      <c r="C4811" t="s">
        <v>20505</v>
      </c>
      <c r="E4811" t="s">
        <v>20591</v>
      </c>
      <c r="G4811">
        <v>2070398</v>
      </c>
      <c r="J4811" s="2">
        <v>45316.0625</v>
      </c>
      <c r="K4811" s="2">
        <v>45320.416666666664</v>
      </c>
      <c r="L4811" s="2">
        <v>45320.416666666664</v>
      </c>
      <c r="M4811" t="s">
        <v>11740</v>
      </c>
      <c r="N4811" s="1" t="s">
        <v>13714</v>
      </c>
      <c r="P4811" t="s">
        <v>16</v>
      </c>
    </row>
    <row r="4812" spans="1:16" x14ac:dyDescent="0.25">
      <c r="A4812" t="s">
        <v>14393</v>
      </c>
      <c r="B4812" t="s">
        <v>4962</v>
      </c>
      <c r="C4812" t="s">
        <v>20505</v>
      </c>
      <c r="E4812" t="s">
        <v>20592</v>
      </c>
      <c r="I4812">
        <v>66642</v>
      </c>
      <c r="J4812" s="2">
        <v>45316.438194444447</v>
      </c>
      <c r="K4812" s="2">
        <v>45337.458333333336</v>
      </c>
      <c r="L4812" s="2">
        <v>45337.458333333336</v>
      </c>
      <c r="M4812" t="s">
        <v>11741</v>
      </c>
      <c r="N4812" s="1" t="s">
        <v>13714</v>
      </c>
      <c r="P4812" t="s">
        <v>16</v>
      </c>
    </row>
    <row r="4813" spans="1:16" x14ac:dyDescent="0.25">
      <c r="A4813" t="s">
        <v>17824</v>
      </c>
      <c r="B4813" t="s">
        <v>4963</v>
      </c>
      <c r="C4813" t="s">
        <v>20505</v>
      </c>
      <c r="E4813" t="s">
        <v>28</v>
      </c>
      <c r="J4813" s="2">
        <v>45316.143055555556</v>
      </c>
      <c r="K4813" s="2">
        <v>45327.166666666664</v>
      </c>
      <c r="L4813" s="2">
        <v>45327.166666666664</v>
      </c>
      <c r="M4813" t="s">
        <v>11742</v>
      </c>
      <c r="N4813" s="1" t="s">
        <v>13714</v>
      </c>
      <c r="P4813" t="s">
        <v>16</v>
      </c>
    </row>
    <row r="4814" spans="1:16" x14ac:dyDescent="0.25">
      <c r="A4814" t="s">
        <v>17825</v>
      </c>
      <c r="B4814" t="s">
        <v>4964</v>
      </c>
      <c r="C4814" t="s">
        <v>20505</v>
      </c>
      <c r="E4814" t="s">
        <v>28</v>
      </c>
      <c r="J4814" s="2">
        <v>45308.164583333331</v>
      </c>
      <c r="K4814" s="2">
        <v>45331.166666666664</v>
      </c>
      <c r="L4814" s="2">
        <v>45331.166666666664</v>
      </c>
      <c r="M4814" t="s">
        <v>11743</v>
      </c>
      <c r="N4814" s="1" t="s">
        <v>13714</v>
      </c>
      <c r="O4814" t="s">
        <v>21616</v>
      </c>
      <c r="P4814" t="s">
        <v>16</v>
      </c>
    </row>
    <row r="4815" spans="1:16" x14ac:dyDescent="0.25">
      <c r="A4815" t="s">
        <v>17826</v>
      </c>
      <c r="B4815" t="s">
        <v>4965</v>
      </c>
      <c r="C4815" t="s">
        <v>20505</v>
      </c>
      <c r="E4815" t="s">
        <v>28</v>
      </c>
      <c r="G4815">
        <v>66423</v>
      </c>
      <c r="J4815" s="2">
        <v>45294.237500000003</v>
      </c>
      <c r="K4815" s="2">
        <v>45327.375</v>
      </c>
      <c r="L4815" s="2">
        <v>45327.375</v>
      </c>
      <c r="M4815" t="s">
        <v>11744</v>
      </c>
      <c r="N4815" s="1" t="s">
        <v>13714</v>
      </c>
      <c r="P4815" t="s">
        <v>16</v>
      </c>
    </row>
    <row r="4816" spans="1:16" x14ac:dyDescent="0.25">
      <c r="A4816" t="s">
        <v>17827</v>
      </c>
      <c r="B4816" t="s">
        <v>4966</v>
      </c>
      <c r="C4816" t="s">
        <v>20526</v>
      </c>
      <c r="E4816" t="s">
        <v>28</v>
      </c>
      <c r="J4816" s="2">
        <v>45308.125</v>
      </c>
      <c r="K4816" s="2">
        <v>45318.375</v>
      </c>
      <c r="L4816" s="2">
        <v>45318.375</v>
      </c>
      <c r="M4816" t="s">
        <v>11745</v>
      </c>
      <c r="N4816" s="1" t="s">
        <v>13714</v>
      </c>
      <c r="O4816" t="s">
        <v>21617</v>
      </c>
      <c r="P4816" t="s">
        <v>16</v>
      </c>
    </row>
    <row r="4817" spans="1:16" x14ac:dyDescent="0.25">
      <c r="A4817" t="s">
        <v>17828</v>
      </c>
      <c r="B4817" t="s">
        <v>4967</v>
      </c>
      <c r="C4817" t="s">
        <v>20526</v>
      </c>
      <c r="E4817" t="s">
        <v>28</v>
      </c>
      <c r="G4817">
        <v>150000</v>
      </c>
      <c r="J4817" s="2">
        <v>45305.135416666664</v>
      </c>
      <c r="K4817" s="2">
        <v>45321.5</v>
      </c>
      <c r="L4817" s="2">
        <v>45321.5</v>
      </c>
      <c r="M4817" t="s">
        <v>11746</v>
      </c>
      <c r="N4817" s="1" t="s">
        <v>13714</v>
      </c>
      <c r="O4817" t="s">
        <v>21618</v>
      </c>
      <c r="P4817" t="s">
        <v>16</v>
      </c>
    </row>
    <row r="4818" spans="1:16" x14ac:dyDescent="0.25">
      <c r="A4818" t="s">
        <v>17829</v>
      </c>
      <c r="B4818" t="s">
        <v>4968</v>
      </c>
      <c r="C4818" t="s">
        <v>20527</v>
      </c>
      <c r="E4818" t="s">
        <v>28</v>
      </c>
      <c r="J4818" s="2">
        <v>45316.214583333334</v>
      </c>
      <c r="K4818" s="2">
        <v>45327.458333333336</v>
      </c>
      <c r="L4818" s="2">
        <v>45327.458333333336</v>
      </c>
      <c r="M4818" t="s">
        <v>11747</v>
      </c>
      <c r="N4818" s="1" t="s">
        <v>13714</v>
      </c>
      <c r="P4818" t="s">
        <v>16</v>
      </c>
    </row>
    <row r="4819" spans="1:16" x14ac:dyDescent="0.25">
      <c r="A4819" t="s">
        <v>17830</v>
      </c>
      <c r="B4819" t="s">
        <v>4969</v>
      </c>
      <c r="C4819" t="s">
        <v>20527</v>
      </c>
      <c r="E4819" t="s">
        <v>28</v>
      </c>
      <c r="J4819" s="2">
        <v>45316.27847222222</v>
      </c>
      <c r="K4819" s="2">
        <v>45320.25</v>
      </c>
      <c r="L4819" s="2">
        <v>45320.25</v>
      </c>
      <c r="M4819" t="s">
        <v>11748</v>
      </c>
      <c r="N4819" s="1" t="s">
        <v>13714</v>
      </c>
      <c r="P4819" t="s">
        <v>16</v>
      </c>
    </row>
    <row r="4820" spans="1:16" x14ac:dyDescent="0.25">
      <c r="A4820" t="s">
        <v>17831</v>
      </c>
      <c r="B4820" t="s">
        <v>4970</v>
      </c>
      <c r="C4820" t="s">
        <v>20527</v>
      </c>
      <c r="E4820" t="s">
        <v>28</v>
      </c>
      <c r="J4820" s="2">
        <v>45316.25</v>
      </c>
      <c r="K4820" s="2">
        <v>45337.5</v>
      </c>
      <c r="L4820" s="2">
        <v>45337.5</v>
      </c>
      <c r="M4820" t="s">
        <v>11749</v>
      </c>
      <c r="N4820" s="1" t="s">
        <v>13714</v>
      </c>
      <c r="P4820" t="s">
        <v>16</v>
      </c>
    </row>
    <row r="4821" spans="1:16" x14ac:dyDescent="0.25">
      <c r="A4821" t="s">
        <v>17832</v>
      </c>
      <c r="B4821" t="s">
        <v>4971</v>
      </c>
      <c r="C4821" t="s">
        <v>20527</v>
      </c>
      <c r="E4821" t="s">
        <v>28</v>
      </c>
      <c r="J4821" s="2">
        <v>45316.224999999999</v>
      </c>
      <c r="K4821" s="2">
        <v>45327.458333333336</v>
      </c>
      <c r="L4821" s="2">
        <v>45327.458333333336</v>
      </c>
      <c r="M4821" t="s">
        <v>11750</v>
      </c>
      <c r="N4821" s="1" t="s">
        <v>13714</v>
      </c>
      <c r="P4821" t="s">
        <v>16</v>
      </c>
    </row>
    <row r="4822" spans="1:16" x14ac:dyDescent="0.25">
      <c r="A4822" t="s">
        <v>17833</v>
      </c>
      <c r="B4822" t="s">
        <v>4972</v>
      </c>
      <c r="C4822" t="s">
        <v>20527</v>
      </c>
      <c r="E4822" t="s">
        <v>28</v>
      </c>
      <c r="J4822" s="2">
        <v>45316.195833333331</v>
      </c>
      <c r="K4822" s="2">
        <v>45337.208333333336</v>
      </c>
      <c r="L4822" s="2">
        <v>45337.208333333336</v>
      </c>
      <c r="M4822" t="s">
        <v>11751</v>
      </c>
      <c r="N4822" s="1" t="s">
        <v>13714</v>
      </c>
      <c r="P4822" t="s">
        <v>16</v>
      </c>
    </row>
    <row r="4823" spans="1:16" x14ac:dyDescent="0.25">
      <c r="A4823" t="s">
        <v>17834</v>
      </c>
      <c r="B4823" t="s">
        <v>4973</v>
      </c>
      <c r="C4823" t="s">
        <v>20527</v>
      </c>
      <c r="E4823" t="s">
        <v>28</v>
      </c>
      <c r="J4823" s="2">
        <v>45316.195138888892</v>
      </c>
      <c r="K4823" s="2">
        <v>45320.416666666664</v>
      </c>
      <c r="L4823" s="2">
        <v>45320.416666666664</v>
      </c>
      <c r="M4823" t="s">
        <v>11752</v>
      </c>
      <c r="N4823" s="1" t="s">
        <v>13714</v>
      </c>
      <c r="P4823" t="s">
        <v>16</v>
      </c>
    </row>
    <row r="4824" spans="1:16" x14ac:dyDescent="0.25">
      <c r="A4824" t="s">
        <v>17835</v>
      </c>
      <c r="B4824" t="s">
        <v>4974</v>
      </c>
      <c r="C4824" t="s">
        <v>20527</v>
      </c>
      <c r="E4824" t="s">
        <v>28</v>
      </c>
      <c r="J4824" s="2">
        <v>45316.179861111108</v>
      </c>
      <c r="K4824" s="2">
        <v>45337.208333333336</v>
      </c>
      <c r="L4824" s="2">
        <v>45337.208333333336</v>
      </c>
      <c r="M4824" t="s">
        <v>11753</v>
      </c>
      <c r="N4824" s="1" t="s">
        <v>13714</v>
      </c>
      <c r="P4824" t="s">
        <v>16</v>
      </c>
    </row>
    <row r="4825" spans="1:16" x14ac:dyDescent="0.25">
      <c r="A4825" t="s">
        <v>17836</v>
      </c>
      <c r="B4825" t="s">
        <v>4975</v>
      </c>
      <c r="C4825" t="s">
        <v>20527</v>
      </c>
      <c r="E4825" t="s">
        <v>28</v>
      </c>
      <c r="I4825">
        <v>15000</v>
      </c>
      <c r="J4825" s="2">
        <v>45316.158333333333</v>
      </c>
      <c r="K4825" s="2">
        <v>45337.166666666664</v>
      </c>
      <c r="L4825" s="2">
        <v>45337.166666666664</v>
      </c>
      <c r="M4825" t="s">
        <v>11754</v>
      </c>
      <c r="N4825" s="1" t="s">
        <v>13714</v>
      </c>
      <c r="P4825" t="s">
        <v>16</v>
      </c>
    </row>
    <row r="4826" spans="1:16" x14ac:dyDescent="0.25">
      <c r="A4826" t="s">
        <v>17837</v>
      </c>
      <c r="B4826" t="s">
        <v>4976</v>
      </c>
      <c r="C4826" t="s">
        <v>20527</v>
      </c>
      <c r="E4826" t="s">
        <v>28</v>
      </c>
      <c r="J4826" s="2">
        <v>45316.104166666664</v>
      </c>
      <c r="K4826" s="2">
        <v>45327.083333333336</v>
      </c>
      <c r="L4826" s="2">
        <v>45327.083333333336</v>
      </c>
      <c r="M4826" t="s">
        <v>11755</v>
      </c>
      <c r="N4826" s="1" t="s">
        <v>13714</v>
      </c>
      <c r="P4826" t="s">
        <v>16</v>
      </c>
    </row>
    <row r="4827" spans="1:16" x14ac:dyDescent="0.25">
      <c r="A4827" t="s">
        <v>17838</v>
      </c>
      <c r="B4827" t="s">
        <v>4977</v>
      </c>
      <c r="C4827" t="s">
        <v>20527</v>
      </c>
      <c r="E4827" t="s">
        <v>28</v>
      </c>
      <c r="J4827" s="2">
        <v>45316.056250000001</v>
      </c>
      <c r="K4827" s="2">
        <v>45327.083333333336</v>
      </c>
      <c r="L4827" s="2">
        <v>45327.083333333336</v>
      </c>
      <c r="M4827" t="s">
        <v>11756</v>
      </c>
      <c r="N4827" s="1" t="s">
        <v>13714</v>
      </c>
      <c r="O4827" t="s">
        <v>21619</v>
      </c>
      <c r="P4827" t="s">
        <v>16</v>
      </c>
    </row>
    <row r="4828" spans="1:16" x14ac:dyDescent="0.25">
      <c r="A4828" t="s">
        <v>17839</v>
      </c>
      <c r="B4828" t="s">
        <v>4978</v>
      </c>
      <c r="C4828" t="s">
        <v>20527</v>
      </c>
      <c r="E4828" t="s">
        <v>28</v>
      </c>
      <c r="J4828" s="2">
        <v>45316.049305555556</v>
      </c>
      <c r="K4828" s="2">
        <v>45337.5</v>
      </c>
      <c r="L4828" s="2">
        <v>45337.5</v>
      </c>
      <c r="M4828" t="s">
        <v>11757</v>
      </c>
      <c r="N4828" s="1" t="s">
        <v>13714</v>
      </c>
      <c r="O4828" t="s">
        <v>21620</v>
      </c>
      <c r="P4828" t="s">
        <v>16</v>
      </c>
    </row>
    <row r="4829" spans="1:16" x14ac:dyDescent="0.25">
      <c r="A4829" t="s">
        <v>17840</v>
      </c>
      <c r="B4829" t="s">
        <v>4979</v>
      </c>
      <c r="C4829" t="s">
        <v>20527</v>
      </c>
      <c r="E4829" t="s">
        <v>28</v>
      </c>
      <c r="G4829">
        <v>2029240</v>
      </c>
      <c r="I4829">
        <v>50000</v>
      </c>
      <c r="J4829" s="2">
        <v>45316.518055555556</v>
      </c>
      <c r="K4829" s="2">
        <v>45337.041666666664</v>
      </c>
      <c r="L4829" s="2">
        <v>45337.041666666664</v>
      </c>
      <c r="M4829" t="s">
        <v>11758</v>
      </c>
      <c r="N4829" s="1" t="s">
        <v>13714</v>
      </c>
      <c r="P4829" t="s">
        <v>16</v>
      </c>
    </row>
    <row r="4830" spans="1:16" x14ac:dyDescent="0.25">
      <c r="A4830" t="s">
        <v>17841</v>
      </c>
      <c r="B4830" t="s">
        <v>4980</v>
      </c>
      <c r="C4830" t="s">
        <v>20527</v>
      </c>
      <c r="E4830" t="s">
        <v>28</v>
      </c>
      <c r="J4830" s="2">
        <v>45300.464583333334</v>
      </c>
      <c r="K4830" s="2">
        <v>45321.166666666664</v>
      </c>
      <c r="L4830" s="2">
        <v>45321.166666666664</v>
      </c>
      <c r="M4830" t="s">
        <v>11759</v>
      </c>
      <c r="N4830" s="1" t="s">
        <v>13714</v>
      </c>
      <c r="P4830" t="s">
        <v>16</v>
      </c>
    </row>
    <row r="4831" spans="1:16" x14ac:dyDescent="0.25">
      <c r="A4831" t="s">
        <v>17842</v>
      </c>
      <c r="B4831" t="s">
        <v>4981</v>
      </c>
      <c r="C4831" t="s">
        <v>20513</v>
      </c>
      <c r="E4831" t="s">
        <v>28</v>
      </c>
      <c r="J4831" s="2">
        <v>45315.443749999999</v>
      </c>
      <c r="K4831" s="2">
        <v>45327.458333333336</v>
      </c>
      <c r="L4831" s="2">
        <v>45327.458333333336</v>
      </c>
      <c r="M4831" t="s">
        <v>11760</v>
      </c>
      <c r="N4831" s="1" t="s">
        <v>13714</v>
      </c>
      <c r="P4831" t="s">
        <v>16</v>
      </c>
    </row>
    <row r="4832" spans="1:16" x14ac:dyDescent="0.25">
      <c r="A4832" t="s">
        <v>17843</v>
      </c>
      <c r="B4832" t="s">
        <v>4982</v>
      </c>
      <c r="C4832" t="s">
        <v>20513</v>
      </c>
      <c r="E4832" t="s">
        <v>28</v>
      </c>
      <c r="J4832" s="2">
        <v>45316.466666666667</v>
      </c>
      <c r="K4832" s="2">
        <v>45327.458333333336</v>
      </c>
      <c r="L4832" s="2">
        <v>45327.458333333336</v>
      </c>
      <c r="M4832" t="s">
        <v>11761</v>
      </c>
      <c r="N4832" s="1" t="s">
        <v>13714</v>
      </c>
      <c r="P4832" t="s">
        <v>16</v>
      </c>
    </row>
    <row r="4833" spans="1:16" x14ac:dyDescent="0.25">
      <c r="A4833" t="s">
        <v>17844</v>
      </c>
      <c r="B4833" t="s">
        <v>4983</v>
      </c>
      <c r="C4833" t="s">
        <v>20513</v>
      </c>
      <c r="E4833" t="s">
        <v>28</v>
      </c>
      <c r="J4833" s="2">
        <v>45316.393055555556</v>
      </c>
      <c r="K4833" s="2">
        <v>45327.416666666664</v>
      </c>
      <c r="L4833" s="2">
        <v>45327.416666666664</v>
      </c>
      <c r="M4833" t="s">
        <v>11762</v>
      </c>
      <c r="N4833" s="1" t="s">
        <v>13714</v>
      </c>
      <c r="P4833" t="s">
        <v>16</v>
      </c>
    </row>
    <row r="4834" spans="1:16" x14ac:dyDescent="0.25">
      <c r="A4834" t="s">
        <v>13890</v>
      </c>
      <c r="B4834" t="s">
        <v>4984</v>
      </c>
      <c r="C4834" t="s">
        <v>20528</v>
      </c>
      <c r="E4834" t="s">
        <v>28</v>
      </c>
      <c r="I4834">
        <v>70000</v>
      </c>
      <c r="J4834" s="2">
        <v>45316.181250000001</v>
      </c>
      <c r="K4834" s="2">
        <v>45327.416666666664</v>
      </c>
      <c r="L4834" s="2">
        <v>45327.416666666664</v>
      </c>
      <c r="M4834" t="s">
        <v>11763</v>
      </c>
      <c r="N4834" s="1" t="s">
        <v>13714</v>
      </c>
      <c r="P4834" t="s">
        <v>16</v>
      </c>
    </row>
    <row r="4835" spans="1:16" x14ac:dyDescent="0.25">
      <c r="A4835" t="s">
        <v>17845</v>
      </c>
      <c r="B4835" t="s">
        <v>4985</v>
      </c>
      <c r="C4835" t="s">
        <v>20505</v>
      </c>
      <c r="E4835" t="s">
        <v>20593</v>
      </c>
      <c r="J4835" s="2">
        <v>45316.354166666664</v>
      </c>
      <c r="K4835" s="2">
        <v>45327.375</v>
      </c>
      <c r="L4835" s="2">
        <v>45327.375</v>
      </c>
      <c r="M4835" t="s">
        <v>11764</v>
      </c>
      <c r="N4835" s="1" t="s">
        <v>13714</v>
      </c>
      <c r="O4835" t="s">
        <v>21546</v>
      </c>
      <c r="P4835" t="s">
        <v>16</v>
      </c>
    </row>
    <row r="4836" spans="1:16" x14ac:dyDescent="0.25">
      <c r="A4836" t="s">
        <v>17846</v>
      </c>
      <c r="B4836" t="s">
        <v>4986</v>
      </c>
      <c r="C4836" t="s">
        <v>20505</v>
      </c>
      <c r="E4836" t="s">
        <v>20593</v>
      </c>
      <c r="J4836" s="2">
        <v>45316.066666666666</v>
      </c>
      <c r="K4836" s="2">
        <v>45322.458333333336</v>
      </c>
      <c r="L4836" s="2">
        <v>45322.458333333336</v>
      </c>
      <c r="M4836" t="s">
        <v>11765</v>
      </c>
      <c r="N4836" s="1" t="s">
        <v>13714</v>
      </c>
      <c r="O4836" t="s">
        <v>21621</v>
      </c>
      <c r="P4836" t="s">
        <v>16</v>
      </c>
    </row>
    <row r="4837" spans="1:16" x14ac:dyDescent="0.25">
      <c r="A4837" t="s">
        <v>17847</v>
      </c>
      <c r="B4837" t="s">
        <v>4987</v>
      </c>
      <c r="C4837" t="s">
        <v>20505</v>
      </c>
      <c r="E4837" t="s">
        <v>20593</v>
      </c>
      <c r="J4837" s="2">
        <v>45316.066666666666</v>
      </c>
      <c r="K4837" s="2">
        <v>45327.041666666664</v>
      </c>
      <c r="L4837" s="2">
        <v>45327.041666666664</v>
      </c>
      <c r="M4837" t="s">
        <v>11766</v>
      </c>
      <c r="N4837" s="1" t="s">
        <v>13714</v>
      </c>
      <c r="O4837" t="s">
        <v>21622</v>
      </c>
      <c r="P4837" t="s">
        <v>16</v>
      </c>
    </row>
    <row r="4838" spans="1:16" x14ac:dyDescent="0.25">
      <c r="A4838" t="s">
        <v>17312</v>
      </c>
      <c r="B4838" t="s">
        <v>4988</v>
      </c>
      <c r="C4838" t="s">
        <v>20506</v>
      </c>
      <c r="E4838" t="s">
        <v>20594</v>
      </c>
      <c r="I4838">
        <v>392479</v>
      </c>
      <c r="J4838" s="2">
        <v>45297.36041666667</v>
      </c>
      <c r="K4838" s="2">
        <v>45328.375</v>
      </c>
      <c r="L4838" s="2">
        <v>45328.375</v>
      </c>
      <c r="M4838" t="s">
        <v>11767</v>
      </c>
      <c r="N4838" s="1" t="s">
        <v>13714</v>
      </c>
      <c r="P4838" t="s">
        <v>16</v>
      </c>
    </row>
    <row r="4839" spans="1:16" x14ac:dyDescent="0.25">
      <c r="A4839" t="s">
        <v>17848</v>
      </c>
      <c r="B4839" t="s">
        <v>4989</v>
      </c>
      <c r="C4839" t="s">
        <v>20505</v>
      </c>
      <c r="E4839" t="s">
        <v>20595</v>
      </c>
      <c r="G4839">
        <v>24500</v>
      </c>
      <c r="J4839" s="2">
        <v>45316.26666666667</v>
      </c>
      <c r="K4839" s="2">
        <v>45327.291666666664</v>
      </c>
      <c r="L4839" s="2">
        <v>45327.291666666664</v>
      </c>
      <c r="M4839" t="s">
        <v>11768</v>
      </c>
      <c r="N4839" s="1" t="s">
        <v>13714</v>
      </c>
      <c r="O4839" t="s">
        <v>21623</v>
      </c>
      <c r="P4839" t="s">
        <v>16</v>
      </c>
    </row>
    <row r="4840" spans="1:16" x14ac:dyDescent="0.25">
      <c r="A4840" t="s">
        <v>17849</v>
      </c>
      <c r="B4840" t="s">
        <v>4990</v>
      </c>
      <c r="C4840" t="s">
        <v>20505</v>
      </c>
      <c r="E4840" t="s">
        <v>20596</v>
      </c>
      <c r="J4840" s="2">
        <v>45316.28402777778</v>
      </c>
      <c r="K4840" s="2">
        <v>45318.291666666664</v>
      </c>
      <c r="L4840" s="2">
        <v>45318.291666666664</v>
      </c>
      <c r="M4840" t="s">
        <v>11769</v>
      </c>
      <c r="N4840" s="1" t="s">
        <v>13714</v>
      </c>
      <c r="P4840" t="s">
        <v>16</v>
      </c>
    </row>
    <row r="4841" spans="1:16" x14ac:dyDescent="0.25">
      <c r="A4841" t="s">
        <v>17850</v>
      </c>
      <c r="B4841" t="s">
        <v>4991</v>
      </c>
      <c r="C4841" t="s">
        <v>20529</v>
      </c>
      <c r="E4841" t="s">
        <v>29</v>
      </c>
      <c r="G4841">
        <v>27490758.75</v>
      </c>
      <c r="I4841">
        <v>1374537</v>
      </c>
      <c r="J4841" s="2">
        <v>45316.201388888891</v>
      </c>
      <c r="K4841" s="2">
        <v>45327.166666666664</v>
      </c>
      <c r="L4841" s="2">
        <v>45327.166666666664</v>
      </c>
      <c r="M4841" t="s">
        <v>11770</v>
      </c>
      <c r="N4841" s="1" t="s">
        <v>13714</v>
      </c>
      <c r="P4841" t="s">
        <v>16</v>
      </c>
    </row>
    <row r="4842" spans="1:16" x14ac:dyDescent="0.25">
      <c r="A4842" t="s">
        <v>17851</v>
      </c>
      <c r="B4842" t="s">
        <v>4992</v>
      </c>
      <c r="C4842" t="s">
        <v>20529</v>
      </c>
      <c r="E4842" t="s">
        <v>29</v>
      </c>
      <c r="G4842">
        <v>11203906.560000001</v>
      </c>
      <c r="J4842" s="2">
        <v>45316.427083333336</v>
      </c>
      <c r="K4842" s="2">
        <v>45327.458333333336</v>
      </c>
      <c r="L4842" s="2">
        <v>45327.458333333336</v>
      </c>
      <c r="M4842" t="s">
        <v>11771</v>
      </c>
      <c r="N4842" s="1" t="s">
        <v>13714</v>
      </c>
      <c r="P4842" t="s">
        <v>16</v>
      </c>
    </row>
    <row r="4843" spans="1:16" x14ac:dyDescent="0.25">
      <c r="A4843" t="s">
        <v>17852</v>
      </c>
      <c r="B4843" t="s">
        <v>4993</v>
      </c>
      <c r="C4843" t="s">
        <v>20505</v>
      </c>
      <c r="E4843" t="s">
        <v>30</v>
      </c>
      <c r="J4843" s="2">
        <v>45316.368750000001</v>
      </c>
      <c r="K4843" s="2">
        <v>45327.333333333336</v>
      </c>
      <c r="L4843" s="2">
        <v>45327.333333333336</v>
      </c>
      <c r="M4843" t="s">
        <v>11772</v>
      </c>
      <c r="N4843" s="1" t="s">
        <v>13714</v>
      </c>
      <c r="P4843" t="s">
        <v>16</v>
      </c>
    </row>
    <row r="4844" spans="1:16" x14ac:dyDescent="0.25">
      <c r="A4844" t="s">
        <v>17853</v>
      </c>
      <c r="B4844" t="s">
        <v>4994</v>
      </c>
      <c r="C4844" t="s">
        <v>20505</v>
      </c>
      <c r="E4844" t="s">
        <v>30</v>
      </c>
      <c r="J4844" s="2">
        <v>45316.34652777778</v>
      </c>
      <c r="K4844" s="2">
        <v>45327.375</v>
      </c>
      <c r="L4844" s="2">
        <v>45327.375</v>
      </c>
      <c r="M4844" t="s">
        <v>11773</v>
      </c>
      <c r="N4844" s="1" t="s">
        <v>13714</v>
      </c>
      <c r="P4844" t="s">
        <v>16</v>
      </c>
    </row>
    <row r="4845" spans="1:16" x14ac:dyDescent="0.25">
      <c r="A4845" t="s">
        <v>17854</v>
      </c>
      <c r="B4845" t="s">
        <v>4995</v>
      </c>
      <c r="C4845" t="s">
        <v>20505</v>
      </c>
      <c r="E4845" t="s">
        <v>30</v>
      </c>
      <c r="J4845" s="2">
        <v>45316.340277777781</v>
      </c>
      <c r="K4845" s="2">
        <v>45327.375</v>
      </c>
      <c r="L4845" s="2">
        <v>45327.375</v>
      </c>
      <c r="M4845" t="s">
        <v>11774</v>
      </c>
      <c r="N4845" s="1" t="s">
        <v>13714</v>
      </c>
      <c r="P4845" t="s">
        <v>16</v>
      </c>
    </row>
    <row r="4846" spans="1:16" x14ac:dyDescent="0.25">
      <c r="A4846" t="s">
        <v>17855</v>
      </c>
      <c r="B4846" t="s">
        <v>4996</v>
      </c>
      <c r="C4846" t="s">
        <v>20505</v>
      </c>
      <c r="E4846" t="s">
        <v>30</v>
      </c>
      <c r="J4846" s="2">
        <v>45316.329861111109</v>
      </c>
      <c r="K4846" s="2">
        <v>45327.333333333336</v>
      </c>
      <c r="L4846" s="2">
        <v>45327.333333333336</v>
      </c>
      <c r="M4846" t="s">
        <v>11775</v>
      </c>
      <c r="N4846" s="1" t="s">
        <v>13714</v>
      </c>
      <c r="P4846" t="s">
        <v>16</v>
      </c>
    </row>
    <row r="4847" spans="1:16" x14ac:dyDescent="0.25">
      <c r="A4847" t="s">
        <v>17856</v>
      </c>
      <c r="B4847" t="s">
        <v>4997</v>
      </c>
      <c r="C4847" t="s">
        <v>20505</v>
      </c>
      <c r="E4847" t="s">
        <v>30</v>
      </c>
      <c r="J4847" s="2">
        <v>45316.313194444447</v>
      </c>
      <c r="K4847" s="2">
        <v>45327.333333333336</v>
      </c>
      <c r="L4847" s="2">
        <v>45327.333333333336</v>
      </c>
      <c r="M4847" t="s">
        <v>11776</v>
      </c>
      <c r="N4847" s="1" t="s">
        <v>13714</v>
      </c>
      <c r="P4847" t="s">
        <v>16</v>
      </c>
    </row>
    <row r="4848" spans="1:16" x14ac:dyDescent="0.25">
      <c r="A4848" t="s">
        <v>132</v>
      </c>
      <c r="B4848" t="s">
        <v>4998</v>
      </c>
      <c r="C4848" t="s">
        <v>20505</v>
      </c>
      <c r="E4848" t="s">
        <v>30</v>
      </c>
      <c r="J4848" s="2">
        <v>45316.486111111109</v>
      </c>
      <c r="K4848" s="2">
        <v>45324.5</v>
      </c>
      <c r="L4848" s="2">
        <v>45324.5</v>
      </c>
      <c r="M4848" t="s">
        <v>11777</v>
      </c>
      <c r="N4848" s="1" t="s">
        <v>13714</v>
      </c>
      <c r="O4848" t="s">
        <v>21624</v>
      </c>
      <c r="P4848" t="s">
        <v>16</v>
      </c>
    </row>
    <row r="4849" spans="1:16" x14ac:dyDescent="0.25">
      <c r="A4849" t="s">
        <v>17857</v>
      </c>
      <c r="B4849" t="s">
        <v>4999</v>
      </c>
      <c r="C4849" t="s">
        <v>20505</v>
      </c>
      <c r="E4849" t="s">
        <v>30</v>
      </c>
      <c r="J4849" s="2">
        <v>45304.225694444445</v>
      </c>
      <c r="K4849" s="2">
        <v>45322.5</v>
      </c>
      <c r="L4849" s="2">
        <v>45322.5</v>
      </c>
      <c r="M4849" t="s">
        <v>11778</v>
      </c>
      <c r="N4849" s="1" t="s">
        <v>13714</v>
      </c>
      <c r="P4849" t="s">
        <v>16</v>
      </c>
    </row>
    <row r="4850" spans="1:16" x14ac:dyDescent="0.25">
      <c r="A4850" t="s">
        <v>17858</v>
      </c>
      <c r="B4850" t="s">
        <v>5000</v>
      </c>
      <c r="C4850" t="s">
        <v>20505</v>
      </c>
      <c r="E4850" t="s">
        <v>30</v>
      </c>
      <c r="J4850" s="2">
        <v>45302.492361111108</v>
      </c>
      <c r="K4850" s="2">
        <v>45316.5</v>
      </c>
      <c r="L4850" s="2">
        <v>45316.5</v>
      </c>
      <c r="M4850" t="s">
        <v>11779</v>
      </c>
      <c r="N4850" s="1" t="s">
        <v>13714</v>
      </c>
      <c r="O4850" t="s">
        <v>21625</v>
      </c>
      <c r="P4850" t="s">
        <v>16</v>
      </c>
    </row>
    <row r="4851" spans="1:16" x14ac:dyDescent="0.25">
      <c r="A4851" t="s">
        <v>17859</v>
      </c>
      <c r="B4851" t="s">
        <v>5001</v>
      </c>
      <c r="C4851" t="s">
        <v>20505</v>
      </c>
      <c r="E4851" t="s">
        <v>30</v>
      </c>
      <c r="G4851">
        <v>20482</v>
      </c>
      <c r="J4851" s="2">
        <v>45316.369444444441</v>
      </c>
      <c r="K4851" s="2">
        <v>45321.375</v>
      </c>
      <c r="L4851" s="2">
        <v>45321.375</v>
      </c>
      <c r="M4851" t="s">
        <v>11780</v>
      </c>
      <c r="N4851" s="1" t="s">
        <v>13714</v>
      </c>
      <c r="P4851" t="s">
        <v>16</v>
      </c>
    </row>
    <row r="4852" spans="1:16" x14ac:dyDescent="0.25">
      <c r="A4852" t="s">
        <v>17860</v>
      </c>
      <c r="B4852" t="s">
        <v>5002</v>
      </c>
      <c r="C4852" t="s">
        <v>20505</v>
      </c>
      <c r="E4852" t="s">
        <v>30</v>
      </c>
      <c r="J4852" s="2">
        <v>45316.350694444445</v>
      </c>
      <c r="K4852" s="2">
        <v>45327.375</v>
      </c>
      <c r="L4852" s="2">
        <v>45327.375</v>
      </c>
      <c r="M4852" t="s">
        <v>11781</v>
      </c>
      <c r="N4852" s="1" t="s">
        <v>13714</v>
      </c>
      <c r="O4852" t="s">
        <v>21448</v>
      </c>
      <c r="P4852" t="s">
        <v>16</v>
      </c>
    </row>
    <row r="4853" spans="1:16" x14ac:dyDescent="0.25">
      <c r="A4853" t="s">
        <v>17861</v>
      </c>
      <c r="B4853" t="s">
        <v>5003</v>
      </c>
      <c r="C4853" t="s">
        <v>20505</v>
      </c>
      <c r="E4853" t="s">
        <v>30</v>
      </c>
      <c r="J4853" s="2">
        <v>45316.51458333333</v>
      </c>
      <c r="K4853" s="2">
        <v>45327.041666666664</v>
      </c>
      <c r="L4853" s="2">
        <v>45327.041666666664</v>
      </c>
      <c r="M4853" t="s">
        <v>11782</v>
      </c>
      <c r="N4853" s="1" t="s">
        <v>13714</v>
      </c>
      <c r="P4853" t="s">
        <v>16</v>
      </c>
    </row>
    <row r="4854" spans="1:16" x14ac:dyDescent="0.25">
      <c r="A4854" t="s">
        <v>17862</v>
      </c>
      <c r="B4854" t="s">
        <v>5004</v>
      </c>
      <c r="C4854" t="s">
        <v>20505</v>
      </c>
      <c r="E4854" t="s">
        <v>30</v>
      </c>
      <c r="J4854" s="2">
        <v>45316.411805555559</v>
      </c>
      <c r="K4854" s="2">
        <v>45325.083333333336</v>
      </c>
      <c r="L4854" s="2">
        <v>45325.083333333336</v>
      </c>
      <c r="M4854" t="s">
        <v>11783</v>
      </c>
      <c r="N4854" s="1" t="s">
        <v>13714</v>
      </c>
      <c r="O4854" t="s">
        <v>21626</v>
      </c>
      <c r="P4854" t="s">
        <v>16</v>
      </c>
    </row>
    <row r="4855" spans="1:16" x14ac:dyDescent="0.25">
      <c r="A4855" t="s">
        <v>17863</v>
      </c>
      <c r="B4855" t="s">
        <v>5005</v>
      </c>
      <c r="C4855" t="s">
        <v>20505</v>
      </c>
      <c r="E4855" t="s">
        <v>30</v>
      </c>
      <c r="I4855">
        <v>29946</v>
      </c>
      <c r="J4855" s="2">
        <v>45316.399305555555</v>
      </c>
      <c r="K4855" s="2">
        <v>45337.416666666664</v>
      </c>
      <c r="L4855" s="2">
        <v>45337.416666666664</v>
      </c>
      <c r="M4855" t="s">
        <v>11784</v>
      </c>
      <c r="N4855" s="1" t="s">
        <v>13714</v>
      </c>
      <c r="P4855" t="s">
        <v>16</v>
      </c>
    </row>
    <row r="4856" spans="1:16" x14ac:dyDescent="0.25">
      <c r="A4856" t="s">
        <v>17864</v>
      </c>
      <c r="B4856" t="s">
        <v>5006</v>
      </c>
      <c r="C4856" t="s">
        <v>20508</v>
      </c>
      <c r="E4856" t="s">
        <v>20597</v>
      </c>
      <c r="J4856" s="2">
        <v>45316.445138888892</v>
      </c>
      <c r="K4856" s="2">
        <v>45318.458333333336</v>
      </c>
      <c r="L4856" s="2">
        <v>45318.458333333336</v>
      </c>
      <c r="M4856" t="s">
        <v>11785</v>
      </c>
      <c r="N4856" s="1" t="s">
        <v>13714</v>
      </c>
      <c r="P4856" t="s">
        <v>16</v>
      </c>
    </row>
    <row r="4857" spans="1:16" x14ac:dyDescent="0.25">
      <c r="A4857" t="s">
        <v>17865</v>
      </c>
      <c r="B4857" t="s">
        <v>5007</v>
      </c>
      <c r="C4857" t="s">
        <v>20520</v>
      </c>
      <c r="E4857" t="s">
        <v>20598</v>
      </c>
      <c r="J4857" s="2">
        <v>45316.326388888891</v>
      </c>
      <c r="K4857" s="2">
        <v>45327.291666666664</v>
      </c>
      <c r="L4857" s="2">
        <v>45327.291666666664</v>
      </c>
      <c r="M4857" t="s">
        <v>11786</v>
      </c>
      <c r="N4857" s="1" t="s">
        <v>13714</v>
      </c>
      <c r="P4857" t="s">
        <v>16</v>
      </c>
    </row>
    <row r="4858" spans="1:16" x14ac:dyDescent="0.25">
      <c r="A4858" t="s">
        <v>17866</v>
      </c>
      <c r="B4858" t="s">
        <v>5008</v>
      </c>
      <c r="C4858" t="s">
        <v>20520</v>
      </c>
      <c r="E4858" t="s">
        <v>20598</v>
      </c>
      <c r="G4858">
        <v>150000</v>
      </c>
      <c r="J4858" s="2">
        <v>45316.506944444445</v>
      </c>
      <c r="K4858" s="2">
        <v>45327.5</v>
      </c>
      <c r="L4858" s="2">
        <v>45327.5</v>
      </c>
      <c r="M4858" t="s">
        <v>11787</v>
      </c>
      <c r="N4858" s="1" t="s">
        <v>13714</v>
      </c>
      <c r="O4858" t="s">
        <v>21627</v>
      </c>
      <c r="P4858" t="s">
        <v>16</v>
      </c>
    </row>
    <row r="4859" spans="1:16" x14ac:dyDescent="0.25">
      <c r="A4859" t="s">
        <v>17867</v>
      </c>
      <c r="B4859" t="s">
        <v>5009</v>
      </c>
      <c r="C4859" t="s">
        <v>20504</v>
      </c>
      <c r="E4859" t="s">
        <v>20598</v>
      </c>
      <c r="J4859" s="2">
        <v>45316.270833333336</v>
      </c>
      <c r="K4859" s="2">
        <v>45327.291666666664</v>
      </c>
      <c r="L4859" s="2">
        <v>45327.291666666664</v>
      </c>
      <c r="M4859" t="s">
        <v>11788</v>
      </c>
      <c r="N4859" s="1" t="s">
        <v>13714</v>
      </c>
      <c r="O4859" t="s">
        <v>13797</v>
      </c>
      <c r="P4859" t="s">
        <v>16</v>
      </c>
    </row>
    <row r="4860" spans="1:16" x14ac:dyDescent="0.25">
      <c r="A4860" t="s">
        <v>17868</v>
      </c>
      <c r="B4860" t="s">
        <v>5010</v>
      </c>
      <c r="C4860" t="s">
        <v>20505</v>
      </c>
      <c r="E4860" t="s">
        <v>20598</v>
      </c>
      <c r="J4860" s="2">
        <v>45316.336805555555</v>
      </c>
      <c r="K4860" s="2">
        <v>45327.375</v>
      </c>
      <c r="L4860" s="2">
        <v>45327.375</v>
      </c>
      <c r="M4860" t="s">
        <v>11789</v>
      </c>
      <c r="N4860" s="1" t="s">
        <v>13714</v>
      </c>
      <c r="P4860" t="s">
        <v>16</v>
      </c>
    </row>
    <row r="4861" spans="1:16" x14ac:dyDescent="0.25">
      <c r="A4861" t="s">
        <v>17869</v>
      </c>
      <c r="B4861" t="s">
        <v>5011</v>
      </c>
      <c r="C4861" t="s">
        <v>20505</v>
      </c>
      <c r="E4861" t="s">
        <v>20598</v>
      </c>
      <c r="J4861" s="2">
        <v>45316.43472222222</v>
      </c>
      <c r="K4861" s="2">
        <v>45327.458333333336</v>
      </c>
      <c r="L4861" s="2">
        <v>45327.458333333336</v>
      </c>
      <c r="M4861" t="s">
        <v>11790</v>
      </c>
      <c r="N4861" s="1" t="s">
        <v>13714</v>
      </c>
      <c r="P4861" t="s">
        <v>16</v>
      </c>
    </row>
    <row r="4862" spans="1:16" x14ac:dyDescent="0.25">
      <c r="A4862" t="s">
        <v>17870</v>
      </c>
      <c r="B4862" t="s">
        <v>5012</v>
      </c>
      <c r="C4862" t="s">
        <v>20505</v>
      </c>
      <c r="E4862" t="s">
        <v>20598</v>
      </c>
      <c r="J4862" s="2">
        <v>45316.422222222223</v>
      </c>
      <c r="K4862" s="2">
        <v>45327.458333333336</v>
      </c>
      <c r="L4862" s="2">
        <v>45327.458333333336</v>
      </c>
      <c r="M4862" t="s">
        <v>11791</v>
      </c>
      <c r="N4862" s="1" t="s">
        <v>13714</v>
      </c>
      <c r="P4862" t="s">
        <v>16</v>
      </c>
    </row>
    <row r="4863" spans="1:16" x14ac:dyDescent="0.25">
      <c r="A4863" t="s">
        <v>17871</v>
      </c>
      <c r="B4863" t="s">
        <v>5013</v>
      </c>
      <c r="C4863" t="s">
        <v>20505</v>
      </c>
      <c r="E4863" t="s">
        <v>20598</v>
      </c>
      <c r="J4863" s="2">
        <v>45301.370138888888</v>
      </c>
      <c r="K4863" s="2">
        <v>45318.375</v>
      </c>
      <c r="L4863" s="2">
        <v>45318.375</v>
      </c>
      <c r="M4863" t="s">
        <v>11792</v>
      </c>
      <c r="N4863" s="1" t="s">
        <v>13714</v>
      </c>
      <c r="P4863" t="s">
        <v>16</v>
      </c>
    </row>
    <row r="4864" spans="1:16" x14ac:dyDescent="0.25">
      <c r="A4864" t="s">
        <v>17872</v>
      </c>
      <c r="B4864" t="s">
        <v>5014</v>
      </c>
      <c r="C4864" t="s">
        <v>20509</v>
      </c>
      <c r="E4864" t="s">
        <v>20599</v>
      </c>
      <c r="J4864" s="2">
        <v>45299.277777777781</v>
      </c>
      <c r="K4864" s="2">
        <v>45318.375</v>
      </c>
      <c r="L4864" s="2">
        <v>45318.375</v>
      </c>
      <c r="M4864" t="s">
        <v>11793</v>
      </c>
      <c r="N4864" s="1" t="s">
        <v>13714</v>
      </c>
      <c r="O4864" t="s">
        <v>21628</v>
      </c>
      <c r="P4864" t="s">
        <v>16</v>
      </c>
    </row>
    <row r="4865" spans="1:16" x14ac:dyDescent="0.25">
      <c r="A4865" t="s">
        <v>17873</v>
      </c>
      <c r="B4865" t="s">
        <v>5015</v>
      </c>
      <c r="C4865" t="s">
        <v>20505</v>
      </c>
      <c r="E4865" t="s">
        <v>20599</v>
      </c>
      <c r="J4865" s="2">
        <v>45304.518055555556</v>
      </c>
      <c r="K4865" s="2">
        <v>45316.333333333336</v>
      </c>
      <c r="L4865" s="2">
        <v>45316.333333333336</v>
      </c>
      <c r="M4865" t="s">
        <v>11794</v>
      </c>
      <c r="N4865" s="1" t="s">
        <v>13714</v>
      </c>
      <c r="O4865" t="s">
        <v>21629</v>
      </c>
      <c r="P4865" t="s">
        <v>16</v>
      </c>
    </row>
    <row r="4866" spans="1:16" x14ac:dyDescent="0.25">
      <c r="A4866" t="s">
        <v>17874</v>
      </c>
      <c r="B4866" t="s">
        <v>5016</v>
      </c>
      <c r="C4866" t="s">
        <v>20505</v>
      </c>
      <c r="E4866" t="s">
        <v>20599</v>
      </c>
      <c r="J4866" s="2">
        <v>45304.477777777778</v>
      </c>
      <c r="K4866" s="2">
        <v>45316.291666666664</v>
      </c>
      <c r="L4866" s="2">
        <v>45316.291666666664</v>
      </c>
      <c r="M4866" t="s">
        <v>11795</v>
      </c>
      <c r="N4866" s="1" t="s">
        <v>13714</v>
      </c>
      <c r="O4866" t="s">
        <v>21630</v>
      </c>
      <c r="P4866" t="s">
        <v>16</v>
      </c>
    </row>
    <row r="4867" spans="1:16" x14ac:dyDescent="0.25">
      <c r="A4867" t="s">
        <v>17875</v>
      </c>
      <c r="B4867" t="s">
        <v>5017</v>
      </c>
      <c r="C4867" t="s">
        <v>20505</v>
      </c>
      <c r="E4867" t="s">
        <v>20599</v>
      </c>
      <c r="J4867" s="2">
        <v>45316.236805555556</v>
      </c>
      <c r="K4867" s="2">
        <v>45327.25</v>
      </c>
      <c r="L4867" s="2">
        <v>45327.25</v>
      </c>
      <c r="M4867" t="s">
        <v>11796</v>
      </c>
      <c r="N4867" s="1" t="s">
        <v>13714</v>
      </c>
      <c r="O4867" t="s">
        <v>21631</v>
      </c>
      <c r="P4867" t="s">
        <v>16</v>
      </c>
    </row>
    <row r="4868" spans="1:16" x14ac:dyDescent="0.25">
      <c r="A4868" t="s">
        <v>17876</v>
      </c>
      <c r="B4868" t="s">
        <v>5018</v>
      </c>
      <c r="C4868" t="s">
        <v>20505</v>
      </c>
      <c r="E4868" t="s">
        <v>20599</v>
      </c>
      <c r="J4868" s="2">
        <v>45316.286805555559</v>
      </c>
      <c r="K4868" s="2">
        <v>45327.291666666664</v>
      </c>
      <c r="L4868" s="2">
        <v>45327.291666666664</v>
      </c>
      <c r="M4868" t="s">
        <v>11797</v>
      </c>
      <c r="N4868" s="1" t="s">
        <v>13714</v>
      </c>
      <c r="O4868" t="s">
        <v>21632</v>
      </c>
      <c r="P4868" t="s">
        <v>16</v>
      </c>
    </row>
    <row r="4869" spans="1:16" x14ac:dyDescent="0.25">
      <c r="A4869" t="s">
        <v>17877</v>
      </c>
      <c r="B4869" t="s">
        <v>5019</v>
      </c>
      <c r="C4869" t="s">
        <v>20505</v>
      </c>
      <c r="E4869" t="s">
        <v>20599</v>
      </c>
      <c r="G4869">
        <v>500000</v>
      </c>
      <c r="J4869" s="2">
        <v>45316.270138888889</v>
      </c>
      <c r="K4869" s="2">
        <v>45327.291666666664</v>
      </c>
      <c r="L4869" s="2">
        <v>45327.291666666664</v>
      </c>
      <c r="M4869" t="s">
        <v>11798</v>
      </c>
      <c r="N4869" s="1" t="s">
        <v>13714</v>
      </c>
      <c r="P4869" t="s">
        <v>16</v>
      </c>
    </row>
    <row r="4870" spans="1:16" x14ac:dyDescent="0.25">
      <c r="A4870" t="s">
        <v>17878</v>
      </c>
      <c r="B4870" t="s">
        <v>5020</v>
      </c>
      <c r="C4870" t="s">
        <v>20505</v>
      </c>
      <c r="E4870" t="s">
        <v>20599</v>
      </c>
      <c r="J4870" s="2">
        <v>45316.252083333333</v>
      </c>
      <c r="K4870" s="2">
        <v>45327.291666666664</v>
      </c>
      <c r="L4870" s="2">
        <v>45327.291666666664</v>
      </c>
      <c r="M4870" t="s">
        <v>11799</v>
      </c>
      <c r="N4870" s="1" t="s">
        <v>13714</v>
      </c>
      <c r="P4870" t="s">
        <v>16</v>
      </c>
    </row>
    <row r="4871" spans="1:16" x14ac:dyDescent="0.25">
      <c r="A4871" t="s">
        <v>17879</v>
      </c>
      <c r="B4871" t="s">
        <v>5021</v>
      </c>
      <c r="C4871" t="s">
        <v>20505</v>
      </c>
      <c r="E4871" t="s">
        <v>20599</v>
      </c>
      <c r="J4871" s="2">
        <v>45316.242361111108</v>
      </c>
      <c r="K4871" s="2">
        <v>45327.166666666664</v>
      </c>
      <c r="L4871" s="2">
        <v>45327.166666666664</v>
      </c>
      <c r="M4871" t="s">
        <v>11800</v>
      </c>
      <c r="N4871" s="1" t="s">
        <v>13714</v>
      </c>
      <c r="P4871" t="s">
        <v>16</v>
      </c>
    </row>
    <row r="4872" spans="1:16" x14ac:dyDescent="0.25">
      <c r="A4872" t="s">
        <v>17880</v>
      </c>
      <c r="B4872" t="s">
        <v>5022</v>
      </c>
      <c r="C4872" t="s">
        <v>20505</v>
      </c>
      <c r="E4872" t="s">
        <v>20599</v>
      </c>
      <c r="J4872" s="2">
        <v>45316.344444444447</v>
      </c>
      <c r="K4872" s="2">
        <v>45327.375</v>
      </c>
      <c r="L4872" s="2">
        <v>45327.375</v>
      </c>
      <c r="M4872" t="s">
        <v>11801</v>
      </c>
      <c r="N4872" s="1" t="s">
        <v>13714</v>
      </c>
      <c r="O4872" t="s">
        <v>21633</v>
      </c>
      <c r="P4872" t="s">
        <v>16</v>
      </c>
    </row>
    <row r="4873" spans="1:16" x14ac:dyDescent="0.25">
      <c r="A4873" t="s">
        <v>17881</v>
      </c>
      <c r="B4873" t="s">
        <v>5023</v>
      </c>
      <c r="C4873" t="s">
        <v>20505</v>
      </c>
      <c r="E4873" t="s">
        <v>20599</v>
      </c>
      <c r="J4873" s="2">
        <v>45316.316666666666</v>
      </c>
      <c r="K4873" s="2">
        <v>45327.333333333336</v>
      </c>
      <c r="L4873" s="2">
        <v>45327.333333333336</v>
      </c>
      <c r="M4873" t="s">
        <v>11802</v>
      </c>
      <c r="N4873" s="1" t="s">
        <v>13714</v>
      </c>
      <c r="O4873" t="s">
        <v>21634</v>
      </c>
      <c r="P4873" t="s">
        <v>16</v>
      </c>
    </row>
    <row r="4874" spans="1:16" x14ac:dyDescent="0.25">
      <c r="A4874" t="s">
        <v>17882</v>
      </c>
      <c r="B4874" t="s">
        <v>5024</v>
      </c>
      <c r="C4874" t="s">
        <v>20505</v>
      </c>
      <c r="E4874" t="s">
        <v>20599</v>
      </c>
      <c r="J4874" s="2">
        <v>45316.063888888886</v>
      </c>
      <c r="K4874" s="2">
        <v>45327.083333333336</v>
      </c>
      <c r="L4874" s="2">
        <v>45327.083333333336</v>
      </c>
      <c r="M4874" t="s">
        <v>11803</v>
      </c>
      <c r="N4874" s="1" t="s">
        <v>13714</v>
      </c>
      <c r="P4874" t="s">
        <v>16</v>
      </c>
    </row>
    <row r="4875" spans="1:16" x14ac:dyDescent="0.25">
      <c r="A4875" t="s">
        <v>17883</v>
      </c>
      <c r="B4875" t="s">
        <v>5025</v>
      </c>
      <c r="C4875" t="s">
        <v>20505</v>
      </c>
      <c r="E4875" t="s">
        <v>20599</v>
      </c>
      <c r="J4875" s="2">
        <v>45316.04583333333</v>
      </c>
      <c r="K4875" s="2">
        <v>45327.041666666664</v>
      </c>
      <c r="L4875" s="2">
        <v>45327.041666666664</v>
      </c>
      <c r="M4875" t="s">
        <v>11804</v>
      </c>
      <c r="N4875" s="1" t="s">
        <v>13714</v>
      </c>
      <c r="P4875" t="s">
        <v>16</v>
      </c>
    </row>
    <row r="4876" spans="1:16" x14ac:dyDescent="0.25">
      <c r="A4876" t="s">
        <v>17884</v>
      </c>
      <c r="B4876" t="s">
        <v>5026</v>
      </c>
      <c r="C4876" t="s">
        <v>20505</v>
      </c>
      <c r="E4876" t="s">
        <v>20599</v>
      </c>
      <c r="J4876" s="2">
        <v>45316.51666666667</v>
      </c>
      <c r="K4876" s="2">
        <v>45321.458333333336</v>
      </c>
      <c r="L4876" s="2">
        <v>45321.458333333336</v>
      </c>
      <c r="M4876" t="s">
        <v>11805</v>
      </c>
      <c r="N4876" s="1" t="s">
        <v>13714</v>
      </c>
      <c r="O4876" t="s">
        <v>21635</v>
      </c>
      <c r="P4876" t="s">
        <v>16</v>
      </c>
    </row>
    <row r="4877" spans="1:16" x14ac:dyDescent="0.25">
      <c r="A4877" t="s">
        <v>17885</v>
      </c>
      <c r="B4877" t="s">
        <v>5027</v>
      </c>
      <c r="C4877" t="s">
        <v>20505</v>
      </c>
      <c r="E4877" t="s">
        <v>20599</v>
      </c>
      <c r="G4877">
        <v>500000</v>
      </c>
      <c r="J4877" s="2">
        <v>45316.484027777777</v>
      </c>
      <c r="K4877" s="2">
        <v>45327.5</v>
      </c>
      <c r="L4877" s="2">
        <v>45327.5</v>
      </c>
      <c r="M4877" t="s">
        <v>11806</v>
      </c>
      <c r="N4877" s="1" t="s">
        <v>13714</v>
      </c>
      <c r="P4877" t="s">
        <v>16</v>
      </c>
    </row>
    <row r="4878" spans="1:16" x14ac:dyDescent="0.25">
      <c r="A4878" t="s">
        <v>17886</v>
      </c>
      <c r="B4878" t="s">
        <v>5028</v>
      </c>
      <c r="C4878" t="s">
        <v>20505</v>
      </c>
      <c r="E4878" t="s">
        <v>20599</v>
      </c>
      <c r="G4878">
        <v>500000</v>
      </c>
      <c r="J4878" s="2">
        <v>45316.478472222225</v>
      </c>
      <c r="K4878" s="2">
        <v>45327.5</v>
      </c>
      <c r="L4878" s="2">
        <v>45327.5</v>
      </c>
      <c r="M4878" t="s">
        <v>11807</v>
      </c>
      <c r="N4878" s="1" t="s">
        <v>13714</v>
      </c>
      <c r="P4878" t="s">
        <v>16</v>
      </c>
    </row>
    <row r="4879" spans="1:16" x14ac:dyDescent="0.25">
      <c r="A4879" t="s">
        <v>15771</v>
      </c>
      <c r="B4879" t="s">
        <v>5029</v>
      </c>
      <c r="C4879" t="s">
        <v>20505</v>
      </c>
      <c r="E4879" t="s">
        <v>20599</v>
      </c>
      <c r="J4879" s="2">
        <v>45306.26458333333</v>
      </c>
      <c r="K4879" s="2">
        <v>45320.25</v>
      </c>
      <c r="L4879" s="2">
        <v>45320.25</v>
      </c>
      <c r="M4879" t="s">
        <v>11808</v>
      </c>
      <c r="N4879" s="1" t="s">
        <v>13714</v>
      </c>
      <c r="P4879" t="s">
        <v>16</v>
      </c>
    </row>
    <row r="4880" spans="1:16" x14ac:dyDescent="0.25">
      <c r="A4880" t="s">
        <v>17887</v>
      </c>
      <c r="B4880" t="s">
        <v>5030</v>
      </c>
      <c r="C4880" t="s">
        <v>20505</v>
      </c>
      <c r="E4880" t="s">
        <v>20599</v>
      </c>
      <c r="J4880" s="2">
        <v>45306.387499999997</v>
      </c>
      <c r="K4880" s="2">
        <v>45318.375</v>
      </c>
      <c r="L4880" s="2">
        <v>45318.375</v>
      </c>
      <c r="M4880" t="s">
        <v>11809</v>
      </c>
      <c r="N4880" s="1" t="s">
        <v>13714</v>
      </c>
      <c r="O4880" t="s">
        <v>21636</v>
      </c>
      <c r="P4880" t="s">
        <v>16</v>
      </c>
    </row>
    <row r="4881" spans="1:16" x14ac:dyDescent="0.25">
      <c r="A4881" t="s">
        <v>17874</v>
      </c>
      <c r="B4881" t="s">
        <v>5016</v>
      </c>
      <c r="C4881" t="s">
        <v>20505</v>
      </c>
      <c r="E4881" t="s">
        <v>20599</v>
      </c>
      <c r="J4881" s="2">
        <v>45304.477777777778</v>
      </c>
      <c r="K4881" s="2">
        <v>45320.291666666664</v>
      </c>
      <c r="L4881" s="2">
        <v>45320.291666666664</v>
      </c>
      <c r="M4881" t="s">
        <v>11795</v>
      </c>
      <c r="N4881" s="1" t="s">
        <v>13714</v>
      </c>
      <c r="O4881" t="s">
        <v>21630</v>
      </c>
      <c r="P4881" t="s">
        <v>16</v>
      </c>
    </row>
    <row r="4882" spans="1:16" x14ac:dyDescent="0.25">
      <c r="A4882" t="s">
        <v>17888</v>
      </c>
      <c r="B4882" t="s">
        <v>5031</v>
      </c>
      <c r="C4882" t="s">
        <v>20505</v>
      </c>
      <c r="E4882" t="s">
        <v>20599</v>
      </c>
      <c r="G4882">
        <v>70000</v>
      </c>
      <c r="J4882" s="2">
        <v>45299.216666666667</v>
      </c>
      <c r="K4882" s="2">
        <v>45318.375</v>
      </c>
      <c r="L4882" s="2">
        <v>45318.375</v>
      </c>
      <c r="M4882" t="s">
        <v>11810</v>
      </c>
      <c r="N4882" s="1" t="s">
        <v>13714</v>
      </c>
      <c r="P4882" t="s">
        <v>16</v>
      </c>
    </row>
    <row r="4883" spans="1:16" x14ac:dyDescent="0.25">
      <c r="A4883" t="s">
        <v>17889</v>
      </c>
      <c r="B4883" t="s">
        <v>5032</v>
      </c>
      <c r="C4883" t="s">
        <v>20505</v>
      </c>
      <c r="E4883" t="s">
        <v>20599</v>
      </c>
      <c r="G4883">
        <v>100000</v>
      </c>
      <c r="J4883" s="2">
        <v>45296.209027777775</v>
      </c>
      <c r="K4883" s="2">
        <v>45318.375</v>
      </c>
      <c r="L4883" s="2">
        <v>45318.375</v>
      </c>
      <c r="M4883" t="s">
        <v>11811</v>
      </c>
      <c r="N4883" s="1" t="s">
        <v>13714</v>
      </c>
      <c r="P4883" t="s">
        <v>16</v>
      </c>
    </row>
    <row r="4884" spans="1:16" x14ac:dyDescent="0.25">
      <c r="A4884" t="s">
        <v>13949</v>
      </c>
      <c r="B4884" t="s">
        <v>5033</v>
      </c>
      <c r="C4884" t="s">
        <v>20506</v>
      </c>
      <c r="E4884" t="s">
        <v>20599</v>
      </c>
      <c r="J4884" s="2">
        <v>45316.059027777781</v>
      </c>
      <c r="K4884" s="2">
        <v>45323.083333333336</v>
      </c>
      <c r="L4884" s="2">
        <v>45323.083333333336</v>
      </c>
      <c r="M4884" t="s">
        <v>11812</v>
      </c>
      <c r="N4884" s="1" t="s">
        <v>13714</v>
      </c>
      <c r="P4884" t="s">
        <v>16</v>
      </c>
    </row>
    <row r="4885" spans="1:16" x14ac:dyDescent="0.25">
      <c r="A4885" t="s">
        <v>13985</v>
      </c>
      <c r="B4885" t="s">
        <v>5034</v>
      </c>
      <c r="C4885" t="s">
        <v>20506</v>
      </c>
      <c r="E4885" t="s">
        <v>20599</v>
      </c>
      <c r="J4885" s="2">
        <v>45316.53402777778</v>
      </c>
      <c r="K4885" s="2">
        <v>45323.041666666664</v>
      </c>
      <c r="L4885" s="2">
        <v>45323.041666666664</v>
      </c>
      <c r="M4885" t="s">
        <v>11813</v>
      </c>
      <c r="N4885" s="1" t="s">
        <v>13714</v>
      </c>
      <c r="P4885" t="s">
        <v>16</v>
      </c>
    </row>
    <row r="4886" spans="1:16" x14ac:dyDescent="0.25">
      <c r="A4886" t="s">
        <v>13864</v>
      </c>
      <c r="B4886" t="s">
        <v>5035</v>
      </c>
      <c r="C4886" t="s">
        <v>20506</v>
      </c>
      <c r="E4886" t="s">
        <v>20599</v>
      </c>
      <c r="J4886" s="2">
        <v>45316.523611111108</v>
      </c>
      <c r="K4886" s="2">
        <v>45323.041666666664</v>
      </c>
      <c r="L4886" s="2">
        <v>45323.041666666664</v>
      </c>
      <c r="M4886" t="s">
        <v>11814</v>
      </c>
      <c r="N4886" s="1" t="s">
        <v>13714</v>
      </c>
      <c r="P4886" t="s">
        <v>16</v>
      </c>
    </row>
    <row r="4887" spans="1:16" x14ac:dyDescent="0.25">
      <c r="A4887" t="s">
        <v>17890</v>
      </c>
      <c r="B4887" t="s">
        <v>5036</v>
      </c>
      <c r="C4887" t="s">
        <v>20506</v>
      </c>
      <c r="E4887" t="s">
        <v>20599</v>
      </c>
      <c r="J4887" s="2">
        <v>45316.432638888888</v>
      </c>
      <c r="K4887" s="2">
        <v>45327.458333333336</v>
      </c>
      <c r="L4887" s="2">
        <v>45327.458333333336</v>
      </c>
      <c r="M4887" t="s">
        <v>11815</v>
      </c>
      <c r="N4887" s="1" t="s">
        <v>13714</v>
      </c>
      <c r="P4887" t="s">
        <v>16</v>
      </c>
    </row>
    <row r="4888" spans="1:16" x14ac:dyDescent="0.25">
      <c r="A4888" t="s">
        <v>17891</v>
      </c>
      <c r="B4888" t="s">
        <v>5037</v>
      </c>
      <c r="C4888" t="s">
        <v>20505</v>
      </c>
      <c r="E4888" t="s">
        <v>20599</v>
      </c>
      <c r="G4888">
        <v>45000</v>
      </c>
      <c r="J4888" s="2">
        <v>45304.417361111111</v>
      </c>
      <c r="K4888" s="2">
        <v>45320.375</v>
      </c>
      <c r="L4888" s="2">
        <v>45320.375</v>
      </c>
      <c r="M4888" t="s">
        <v>11816</v>
      </c>
      <c r="N4888" s="1" t="s">
        <v>13714</v>
      </c>
      <c r="P4888" t="s">
        <v>16</v>
      </c>
    </row>
    <row r="4889" spans="1:16" x14ac:dyDescent="0.25">
      <c r="A4889" t="s">
        <v>17892</v>
      </c>
      <c r="B4889" t="s">
        <v>5038</v>
      </c>
      <c r="C4889" t="s">
        <v>20505</v>
      </c>
      <c r="E4889" t="s">
        <v>20599</v>
      </c>
      <c r="G4889">
        <v>50000</v>
      </c>
      <c r="J4889" s="2">
        <v>45304.411111111112</v>
      </c>
      <c r="K4889" s="2">
        <v>45316.375</v>
      </c>
      <c r="L4889" s="2">
        <v>45316.375</v>
      </c>
      <c r="M4889" t="s">
        <v>11817</v>
      </c>
      <c r="N4889" s="1" t="s">
        <v>13714</v>
      </c>
      <c r="P4889" t="s">
        <v>16</v>
      </c>
    </row>
    <row r="4890" spans="1:16" x14ac:dyDescent="0.25">
      <c r="A4890" t="s">
        <v>17893</v>
      </c>
      <c r="B4890" t="s">
        <v>5039</v>
      </c>
      <c r="C4890" t="s">
        <v>20505</v>
      </c>
      <c r="E4890" t="s">
        <v>20599</v>
      </c>
      <c r="G4890">
        <v>17000</v>
      </c>
      <c r="J4890" s="2">
        <v>45316.206944444442</v>
      </c>
      <c r="K4890" s="2">
        <v>45327.208333333336</v>
      </c>
      <c r="L4890" s="2">
        <v>45327.208333333336</v>
      </c>
      <c r="M4890" t="s">
        <v>11818</v>
      </c>
      <c r="N4890" s="1" t="s">
        <v>13714</v>
      </c>
      <c r="P4890" t="s">
        <v>16</v>
      </c>
    </row>
    <row r="4891" spans="1:16" x14ac:dyDescent="0.25">
      <c r="A4891" t="s">
        <v>17894</v>
      </c>
      <c r="B4891" t="s">
        <v>5040</v>
      </c>
      <c r="C4891" t="s">
        <v>20505</v>
      </c>
      <c r="E4891" t="s">
        <v>20599</v>
      </c>
      <c r="J4891" s="2">
        <v>45316.189583333333</v>
      </c>
      <c r="K4891" s="2">
        <v>45327.208333333336</v>
      </c>
      <c r="L4891" s="2">
        <v>45327.208333333336</v>
      </c>
      <c r="M4891" t="s">
        <v>11819</v>
      </c>
      <c r="N4891" s="1" t="s">
        <v>13714</v>
      </c>
      <c r="O4891" t="s">
        <v>13787</v>
      </c>
      <c r="P4891" t="s">
        <v>16</v>
      </c>
    </row>
    <row r="4892" spans="1:16" x14ac:dyDescent="0.25">
      <c r="A4892" t="s">
        <v>17895</v>
      </c>
      <c r="B4892" t="s">
        <v>5041</v>
      </c>
      <c r="C4892" t="s">
        <v>20505</v>
      </c>
      <c r="E4892" t="s">
        <v>20599</v>
      </c>
      <c r="J4892" s="2">
        <v>45316.540277777778</v>
      </c>
      <c r="K4892" s="2">
        <v>45327.041666666664</v>
      </c>
      <c r="L4892" s="2">
        <v>45327.041666666664</v>
      </c>
      <c r="M4892" t="s">
        <v>11820</v>
      </c>
      <c r="N4892" s="1" t="s">
        <v>13714</v>
      </c>
      <c r="O4892" t="s">
        <v>13788</v>
      </c>
      <c r="P4892" t="s">
        <v>16</v>
      </c>
    </row>
    <row r="4893" spans="1:16" x14ac:dyDescent="0.25">
      <c r="A4893" t="s">
        <v>17896</v>
      </c>
      <c r="B4893" t="s">
        <v>5042</v>
      </c>
      <c r="C4893" t="s">
        <v>20505</v>
      </c>
      <c r="E4893" t="s">
        <v>20599</v>
      </c>
      <c r="J4893" s="2">
        <v>45316.474999999999</v>
      </c>
      <c r="K4893" s="2">
        <v>45327.5</v>
      </c>
      <c r="L4893" s="2">
        <v>45327.5</v>
      </c>
      <c r="M4893" t="s">
        <v>11821</v>
      </c>
      <c r="N4893" s="1" t="s">
        <v>13714</v>
      </c>
      <c r="P4893" t="s">
        <v>16</v>
      </c>
    </row>
    <row r="4894" spans="1:16" x14ac:dyDescent="0.25">
      <c r="A4894" t="s">
        <v>17897</v>
      </c>
      <c r="B4894" t="s">
        <v>5043</v>
      </c>
      <c r="C4894" t="s">
        <v>20505</v>
      </c>
      <c r="E4894" t="s">
        <v>20600</v>
      </c>
      <c r="J4894" s="2">
        <v>45303.269444444442</v>
      </c>
      <c r="K4894" s="2">
        <v>45316.416666666664</v>
      </c>
      <c r="L4894" s="2">
        <v>45316.416666666664</v>
      </c>
      <c r="M4894" t="s">
        <v>11822</v>
      </c>
      <c r="N4894" s="1" t="s">
        <v>13714</v>
      </c>
      <c r="O4894" t="s">
        <v>21637</v>
      </c>
      <c r="P4894" t="s">
        <v>16</v>
      </c>
    </row>
    <row r="4895" spans="1:16" x14ac:dyDescent="0.25">
      <c r="A4895" t="s">
        <v>17898</v>
      </c>
      <c r="B4895" t="s">
        <v>5044</v>
      </c>
      <c r="C4895" t="s">
        <v>20505</v>
      </c>
      <c r="E4895" t="s">
        <v>20600</v>
      </c>
      <c r="J4895" s="2">
        <v>45303.5</v>
      </c>
      <c r="K4895" s="2">
        <v>45316.416666666664</v>
      </c>
      <c r="L4895" s="2">
        <v>45316.416666666664</v>
      </c>
      <c r="M4895" t="s">
        <v>11823</v>
      </c>
      <c r="N4895" s="1" t="s">
        <v>13714</v>
      </c>
      <c r="O4895" t="s">
        <v>21638</v>
      </c>
      <c r="P4895" t="s">
        <v>16</v>
      </c>
    </row>
    <row r="4896" spans="1:16" x14ac:dyDescent="0.25">
      <c r="A4896" t="s">
        <v>17899</v>
      </c>
      <c r="B4896" t="s">
        <v>5045</v>
      </c>
      <c r="C4896" t="s">
        <v>20505</v>
      </c>
      <c r="E4896" t="s">
        <v>20600</v>
      </c>
      <c r="J4896" s="2">
        <v>45316.400694444441</v>
      </c>
      <c r="K4896" s="2">
        <v>45327.416666666664</v>
      </c>
      <c r="L4896" s="2">
        <v>45327.416666666664</v>
      </c>
      <c r="M4896" t="s">
        <v>11824</v>
      </c>
      <c r="N4896" s="1" t="s">
        <v>13714</v>
      </c>
      <c r="P4896" t="s">
        <v>16</v>
      </c>
    </row>
    <row r="4897" spans="1:16" x14ac:dyDescent="0.25">
      <c r="A4897" t="s">
        <v>17900</v>
      </c>
      <c r="B4897" t="s">
        <v>5046</v>
      </c>
      <c r="C4897" t="s">
        <v>20505</v>
      </c>
      <c r="E4897" t="s">
        <v>20600</v>
      </c>
      <c r="J4897" s="2">
        <v>45316.186805555553</v>
      </c>
      <c r="K4897" s="2">
        <v>45327.208333333336</v>
      </c>
      <c r="L4897" s="2">
        <v>45327.208333333336</v>
      </c>
      <c r="M4897" t="s">
        <v>11825</v>
      </c>
      <c r="N4897" s="1" t="s">
        <v>13714</v>
      </c>
      <c r="P4897" t="s">
        <v>16</v>
      </c>
    </row>
    <row r="4898" spans="1:16" x14ac:dyDescent="0.25">
      <c r="A4898" t="s">
        <v>17901</v>
      </c>
      <c r="B4898" t="s">
        <v>5047</v>
      </c>
      <c r="C4898" t="s">
        <v>20505</v>
      </c>
      <c r="E4898" t="s">
        <v>20600</v>
      </c>
      <c r="J4898" s="2">
        <v>45316.07708333333</v>
      </c>
      <c r="K4898" s="2">
        <v>45318.083333333336</v>
      </c>
      <c r="L4898" s="2">
        <v>45318.083333333336</v>
      </c>
      <c r="M4898" t="s">
        <v>11826</v>
      </c>
      <c r="N4898" s="1" t="s">
        <v>13714</v>
      </c>
      <c r="P4898" t="s">
        <v>16</v>
      </c>
    </row>
    <row r="4899" spans="1:16" x14ac:dyDescent="0.25">
      <c r="A4899" t="s">
        <v>17902</v>
      </c>
      <c r="B4899" t="s">
        <v>5048</v>
      </c>
      <c r="C4899" t="s">
        <v>20505</v>
      </c>
      <c r="E4899" t="s">
        <v>20600</v>
      </c>
      <c r="J4899" s="2">
        <v>45316.05972222222</v>
      </c>
      <c r="K4899" s="2">
        <v>45327.083333333336</v>
      </c>
      <c r="L4899" s="2">
        <v>45327.083333333336</v>
      </c>
      <c r="M4899" t="s">
        <v>11827</v>
      </c>
      <c r="N4899" s="1" t="s">
        <v>13714</v>
      </c>
      <c r="O4899" t="s">
        <v>21639</v>
      </c>
      <c r="P4899" t="s">
        <v>16</v>
      </c>
    </row>
    <row r="4900" spans="1:16" x14ac:dyDescent="0.25">
      <c r="A4900" t="s">
        <v>17903</v>
      </c>
      <c r="B4900" t="s">
        <v>5049</v>
      </c>
      <c r="C4900" t="s">
        <v>20505</v>
      </c>
      <c r="E4900" t="s">
        <v>20600</v>
      </c>
      <c r="J4900" s="2">
        <v>45316.533333333333</v>
      </c>
      <c r="K4900" s="2">
        <v>45327.041666666664</v>
      </c>
      <c r="L4900" s="2">
        <v>45327.041666666664</v>
      </c>
      <c r="M4900" t="s">
        <v>11828</v>
      </c>
      <c r="N4900" s="1" t="s">
        <v>13714</v>
      </c>
      <c r="P4900" t="s">
        <v>16</v>
      </c>
    </row>
    <row r="4901" spans="1:16" x14ac:dyDescent="0.25">
      <c r="A4901" t="s">
        <v>17904</v>
      </c>
      <c r="B4901" t="s">
        <v>5050</v>
      </c>
      <c r="C4901" t="s">
        <v>20505</v>
      </c>
      <c r="E4901" t="s">
        <v>20600</v>
      </c>
      <c r="I4901">
        <v>66000</v>
      </c>
      <c r="J4901" s="2">
        <v>45316.50277777778</v>
      </c>
      <c r="K4901" s="2">
        <v>45337.5</v>
      </c>
      <c r="L4901" s="2">
        <v>45337.5</v>
      </c>
      <c r="M4901" t="s">
        <v>11829</v>
      </c>
      <c r="N4901" s="1" t="s">
        <v>13714</v>
      </c>
      <c r="P4901" t="s">
        <v>16</v>
      </c>
    </row>
    <row r="4902" spans="1:16" x14ac:dyDescent="0.25">
      <c r="A4902" t="s">
        <v>17905</v>
      </c>
      <c r="B4902" t="s">
        <v>5051</v>
      </c>
      <c r="C4902" t="s">
        <v>20505</v>
      </c>
      <c r="E4902" t="s">
        <v>20600</v>
      </c>
      <c r="J4902" s="2">
        <v>45316.499305555553</v>
      </c>
      <c r="K4902" s="2">
        <v>45327.5</v>
      </c>
      <c r="L4902" s="2">
        <v>45327.5</v>
      </c>
      <c r="M4902" t="s">
        <v>11830</v>
      </c>
      <c r="N4902" s="1" t="s">
        <v>13714</v>
      </c>
      <c r="O4902" t="s">
        <v>21640</v>
      </c>
      <c r="P4902" t="s">
        <v>16</v>
      </c>
    </row>
    <row r="4903" spans="1:16" x14ac:dyDescent="0.25">
      <c r="A4903" t="s">
        <v>17906</v>
      </c>
      <c r="B4903" t="s">
        <v>5052</v>
      </c>
      <c r="C4903" t="s">
        <v>20505</v>
      </c>
      <c r="E4903" t="s">
        <v>20600</v>
      </c>
      <c r="J4903" s="2">
        <v>45316.431250000001</v>
      </c>
      <c r="K4903" s="2">
        <v>45318.458333333336</v>
      </c>
      <c r="L4903" s="2">
        <v>45318.458333333336</v>
      </c>
      <c r="M4903" t="s">
        <v>11831</v>
      </c>
      <c r="N4903" s="1" t="s">
        <v>13714</v>
      </c>
      <c r="P4903" t="s">
        <v>16</v>
      </c>
    </row>
    <row r="4904" spans="1:16" x14ac:dyDescent="0.25">
      <c r="A4904" t="s">
        <v>17907</v>
      </c>
      <c r="B4904" t="s">
        <v>5053</v>
      </c>
      <c r="C4904" t="s">
        <v>20505</v>
      </c>
      <c r="E4904" t="s">
        <v>20600</v>
      </c>
      <c r="J4904" s="2">
        <v>45305.46875</v>
      </c>
      <c r="K4904" s="2">
        <v>45318.375</v>
      </c>
      <c r="L4904" s="2">
        <v>45318.375</v>
      </c>
      <c r="M4904" t="s">
        <v>11832</v>
      </c>
      <c r="N4904" s="1" t="s">
        <v>13714</v>
      </c>
      <c r="O4904" t="s">
        <v>21337</v>
      </c>
      <c r="P4904" t="s">
        <v>16</v>
      </c>
    </row>
    <row r="4905" spans="1:16" x14ac:dyDescent="0.25">
      <c r="A4905" t="s">
        <v>17897</v>
      </c>
      <c r="B4905" t="s">
        <v>5043</v>
      </c>
      <c r="C4905" t="s">
        <v>20505</v>
      </c>
      <c r="E4905" t="s">
        <v>20600</v>
      </c>
      <c r="J4905" s="2">
        <v>45303.269444444442</v>
      </c>
      <c r="K4905" s="2">
        <v>45318.416666666664</v>
      </c>
      <c r="L4905" s="2">
        <v>45318.416666666664</v>
      </c>
      <c r="M4905" t="s">
        <v>11822</v>
      </c>
      <c r="N4905" s="1" t="s">
        <v>13714</v>
      </c>
      <c r="O4905" t="s">
        <v>21637</v>
      </c>
      <c r="P4905" t="s">
        <v>16</v>
      </c>
    </row>
    <row r="4906" spans="1:16" x14ac:dyDescent="0.25">
      <c r="A4906" t="s">
        <v>17908</v>
      </c>
      <c r="B4906" t="s">
        <v>5054</v>
      </c>
      <c r="C4906" t="s">
        <v>20505</v>
      </c>
      <c r="E4906" t="s">
        <v>20600</v>
      </c>
      <c r="G4906">
        <v>67000</v>
      </c>
      <c r="J4906" s="2">
        <v>45302.231249999997</v>
      </c>
      <c r="K4906" s="2">
        <v>45318.5</v>
      </c>
      <c r="L4906" s="2">
        <v>45318.5</v>
      </c>
      <c r="M4906" t="s">
        <v>11833</v>
      </c>
      <c r="N4906" s="1" t="s">
        <v>13714</v>
      </c>
      <c r="O4906" t="s">
        <v>21641</v>
      </c>
      <c r="P4906" t="s">
        <v>16</v>
      </c>
    </row>
    <row r="4907" spans="1:16" x14ac:dyDescent="0.25">
      <c r="A4907" t="s">
        <v>17580</v>
      </c>
      <c r="B4907" t="s">
        <v>5055</v>
      </c>
      <c r="C4907" t="s">
        <v>20506</v>
      </c>
      <c r="E4907" t="s">
        <v>20600</v>
      </c>
      <c r="I4907">
        <v>447682</v>
      </c>
      <c r="J4907" s="2">
        <v>45297.351388888892</v>
      </c>
      <c r="K4907" s="2">
        <v>45328.375</v>
      </c>
      <c r="L4907" s="2">
        <v>45328.375</v>
      </c>
      <c r="M4907" t="s">
        <v>11834</v>
      </c>
      <c r="N4907" s="1" t="s">
        <v>13714</v>
      </c>
      <c r="O4907" t="s">
        <v>21502</v>
      </c>
      <c r="P4907" t="s">
        <v>16</v>
      </c>
    </row>
    <row r="4908" spans="1:16" x14ac:dyDescent="0.25">
      <c r="A4908" t="s">
        <v>17909</v>
      </c>
      <c r="B4908" t="s">
        <v>5056</v>
      </c>
      <c r="C4908" t="s">
        <v>20506</v>
      </c>
      <c r="E4908" t="s">
        <v>20601</v>
      </c>
      <c r="I4908">
        <v>84087</v>
      </c>
      <c r="J4908" s="2">
        <v>45316.333333333336</v>
      </c>
      <c r="K4908" s="2">
        <v>45327.333333333336</v>
      </c>
      <c r="L4908" s="2">
        <v>45327.333333333336</v>
      </c>
      <c r="M4908" t="s">
        <v>11835</v>
      </c>
      <c r="N4908" s="1" t="s">
        <v>13714</v>
      </c>
      <c r="P4908" t="s">
        <v>16</v>
      </c>
    </row>
    <row r="4909" spans="1:16" x14ac:dyDescent="0.25">
      <c r="A4909" t="s">
        <v>17580</v>
      </c>
      <c r="B4909" t="s">
        <v>5057</v>
      </c>
      <c r="C4909" t="s">
        <v>20506</v>
      </c>
      <c r="E4909" t="s">
        <v>20601</v>
      </c>
      <c r="I4909">
        <v>159493</v>
      </c>
      <c r="J4909" s="2">
        <v>45297.348611111112</v>
      </c>
      <c r="K4909" s="2">
        <v>45328.375</v>
      </c>
      <c r="L4909" s="2">
        <v>45328.375</v>
      </c>
      <c r="M4909" t="s">
        <v>11836</v>
      </c>
      <c r="N4909" s="1" t="s">
        <v>13714</v>
      </c>
      <c r="O4909" t="s">
        <v>21502</v>
      </c>
      <c r="P4909" t="s">
        <v>16</v>
      </c>
    </row>
    <row r="4910" spans="1:16" x14ac:dyDescent="0.25">
      <c r="A4910" t="s">
        <v>13853</v>
      </c>
      <c r="B4910" t="s">
        <v>5058</v>
      </c>
      <c r="C4910" t="s">
        <v>20510</v>
      </c>
      <c r="E4910" t="s">
        <v>72</v>
      </c>
      <c r="J4910" s="2">
        <v>45307.186111111114</v>
      </c>
      <c r="K4910" s="2">
        <v>45321.416666666664</v>
      </c>
      <c r="L4910" s="2">
        <v>45321.416666666664</v>
      </c>
      <c r="M4910" t="s">
        <v>11837</v>
      </c>
      <c r="N4910" s="1" t="s">
        <v>13714</v>
      </c>
      <c r="P4910" t="s">
        <v>16</v>
      </c>
    </row>
    <row r="4911" spans="1:16" x14ac:dyDescent="0.25">
      <c r="A4911" t="s">
        <v>17910</v>
      </c>
      <c r="B4911" t="s">
        <v>5059</v>
      </c>
      <c r="C4911" t="s">
        <v>20510</v>
      </c>
      <c r="E4911" t="s">
        <v>72</v>
      </c>
      <c r="J4911" s="2">
        <v>45303.498611111114</v>
      </c>
      <c r="K4911" s="2">
        <v>45320.375</v>
      </c>
      <c r="L4911" s="2">
        <v>45320.375</v>
      </c>
      <c r="M4911" t="s">
        <v>11838</v>
      </c>
      <c r="N4911" s="1" t="s">
        <v>13714</v>
      </c>
      <c r="P4911" t="s">
        <v>16</v>
      </c>
    </row>
    <row r="4912" spans="1:16" x14ac:dyDescent="0.25">
      <c r="A4912" t="s">
        <v>17911</v>
      </c>
      <c r="B4912" t="s">
        <v>5060</v>
      </c>
      <c r="C4912" t="s">
        <v>20510</v>
      </c>
      <c r="E4912" t="s">
        <v>72</v>
      </c>
      <c r="J4912" s="2">
        <v>45302.192361111112</v>
      </c>
      <c r="K4912" s="2">
        <v>45320.375</v>
      </c>
      <c r="L4912" s="2">
        <v>45320.375</v>
      </c>
      <c r="M4912" t="s">
        <v>11839</v>
      </c>
      <c r="N4912" s="1" t="s">
        <v>13714</v>
      </c>
      <c r="O4912" t="s">
        <v>21642</v>
      </c>
      <c r="P4912" t="s">
        <v>16</v>
      </c>
    </row>
    <row r="4913" spans="1:16" x14ac:dyDescent="0.25">
      <c r="A4913" t="s">
        <v>17912</v>
      </c>
      <c r="B4913" t="s">
        <v>5061</v>
      </c>
      <c r="C4913" t="s">
        <v>20510</v>
      </c>
      <c r="E4913" t="s">
        <v>72</v>
      </c>
      <c r="J4913" s="2">
        <v>45316.513888888891</v>
      </c>
      <c r="K4913" s="2">
        <v>45337.5</v>
      </c>
      <c r="L4913" s="2">
        <v>45337.5</v>
      </c>
      <c r="M4913" t="s">
        <v>11840</v>
      </c>
      <c r="N4913" s="1" t="s">
        <v>13714</v>
      </c>
      <c r="P4913" t="s">
        <v>16</v>
      </c>
    </row>
    <row r="4914" spans="1:16" x14ac:dyDescent="0.25">
      <c r="A4914" t="s">
        <v>17913</v>
      </c>
      <c r="B4914" t="s">
        <v>5062</v>
      </c>
      <c r="C4914" t="s">
        <v>20510</v>
      </c>
      <c r="E4914" t="s">
        <v>72</v>
      </c>
      <c r="J4914" s="2">
        <v>45306.103472222225</v>
      </c>
      <c r="K4914" s="2">
        <v>45323.125</v>
      </c>
      <c r="L4914" s="2">
        <v>45323.125</v>
      </c>
      <c r="M4914" t="s">
        <v>11841</v>
      </c>
      <c r="N4914" s="1" t="s">
        <v>13714</v>
      </c>
      <c r="O4914" t="s">
        <v>20921</v>
      </c>
      <c r="P4914" t="s">
        <v>16</v>
      </c>
    </row>
    <row r="4915" spans="1:16" x14ac:dyDescent="0.25">
      <c r="A4915" t="s">
        <v>17914</v>
      </c>
      <c r="B4915" t="s">
        <v>5063</v>
      </c>
      <c r="C4915" t="s">
        <v>20510</v>
      </c>
      <c r="E4915" t="s">
        <v>72</v>
      </c>
      <c r="J4915" s="2">
        <v>45302.160416666666</v>
      </c>
      <c r="K4915" s="2">
        <v>45334.375</v>
      </c>
      <c r="L4915" s="2">
        <v>45334.375</v>
      </c>
      <c r="M4915" t="s">
        <v>11842</v>
      </c>
      <c r="N4915" s="1" t="s">
        <v>13714</v>
      </c>
      <c r="P4915" t="s">
        <v>16</v>
      </c>
    </row>
    <row r="4916" spans="1:16" x14ac:dyDescent="0.25">
      <c r="A4916" t="s">
        <v>13985</v>
      </c>
      <c r="B4916" t="s">
        <v>5064</v>
      </c>
      <c r="C4916" t="s">
        <v>20510</v>
      </c>
      <c r="E4916" t="s">
        <v>72</v>
      </c>
      <c r="J4916" s="2">
        <v>45300.203472222223</v>
      </c>
      <c r="K4916" s="2">
        <v>45321.375</v>
      </c>
      <c r="L4916" s="2">
        <v>45321.375</v>
      </c>
      <c r="M4916" t="s">
        <v>11843</v>
      </c>
      <c r="N4916" s="1" t="s">
        <v>13714</v>
      </c>
      <c r="P4916" t="s">
        <v>16</v>
      </c>
    </row>
    <row r="4917" spans="1:16" x14ac:dyDescent="0.25">
      <c r="A4917" t="s">
        <v>17915</v>
      </c>
      <c r="B4917" t="s">
        <v>5065</v>
      </c>
      <c r="C4917" t="s">
        <v>20510</v>
      </c>
      <c r="E4917" t="s">
        <v>72</v>
      </c>
      <c r="J4917" s="2">
        <v>45300.476388888892</v>
      </c>
      <c r="K4917" s="2">
        <v>45334.375</v>
      </c>
      <c r="L4917" s="2">
        <v>45334.375</v>
      </c>
      <c r="M4917" t="s">
        <v>11844</v>
      </c>
      <c r="N4917" s="1" t="s">
        <v>13714</v>
      </c>
      <c r="O4917" t="s">
        <v>21643</v>
      </c>
      <c r="P4917" t="s">
        <v>16</v>
      </c>
    </row>
    <row r="4918" spans="1:16" x14ac:dyDescent="0.25">
      <c r="A4918" t="s">
        <v>17916</v>
      </c>
      <c r="B4918" t="s">
        <v>5066</v>
      </c>
      <c r="C4918" t="s">
        <v>20510</v>
      </c>
      <c r="E4918" t="s">
        <v>72</v>
      </c>
      <c r="J4918" s="2">
        <v>45295.150694444441</v>
      </c>
      <c r="K4918" s="2">
        <v>45334.375</v>
      </c>
      <c r="L4918" s="2">
        <v>45334.375</v>
      </c>
      <c r="M4918" t="s">
        <v>11845</v>
      </c>
      <c r="N4918" s="1" t="s">
        <v>13714</v>
      </c>
      <c r="O4918" t="s">
        <v>21644</v>
      </c>
      <c r="P4918" t="s">
        <v>16</v>
      </c>
    </row>
    <row r="4919" spans="1:16" x14ac:dyDescent="0.25">
      <c r="A4919" t="s">
        <v>17917</v>
      </c>
      <c r="B4919" t="s">
        <v>5067</v>
      </c>
      <c r="C4919" t="s">
        <v>20510</v>
      </c>
      <c r="E4919" t="s">
        <v>72</v>
      </c>
      <c r="J4919" s="2">
        <v>45295.115972222222</v>
      </c>
      <c r="K4919" s="2">
        <v>45318.375</v>
      </c>
      <c r="L4919" s="2">
        <v>45318.375</v>
      </c>
      <c r="M4919" t="s">
        <v>11846</v>
      </c>
      <c r="N4919" s="1" t="s">
        <v>13714</v>
      </c>
      <c r="O4919" t="s">
        <v>21645</v>
      </c>
      <c r="P4919" t="s">
        <v>16</v>
      </c>
    </row>
    <row r="4920" spans="1:16" x14ac:dyDescent="0.25">
      <c r="A4920" t="s">
        <v>15283</v>
      </c>
      <c r="B4920" t="s">
        <v>5068</v>
      </c>
      <c r="C4920" t="s">
        <v>20510</v>
      </c>
      <c r="E4920" t="s">
        <v>72</v>
      </c>
      <c r="J4920" s="2">
        <v>45293.175694444442</v>
      </c>
      <c r="K4920" s="2">
        <v>45334.375</v>
      </c>
      <c r="L4920" s="2">
        <v>45334.375</v>
      </c>
      <c r="M4920" t="s">
        <v>11847</v>
      </c>
      <c r="N4920" s="1" t="s">
        <v>13714</v>
      </c>
      <c r="P4920" t="s">
        <v>16</v>
      </c>
    </row>
    <row r="4921" spans="1:16" x14ac:dyDescent="0.25">
      <c r="A4921" t="s">
        <v>17918</v>
      </c>
      <c r="B4921" t="s">
        <v>5069</v>
      </c>
      <c r="C4921" t="s">
        <v>20504</v>
      </c>
      <c r="E4921" t="s">
        <v>72</v>
      </c>
      <c r="J4921" s="2">
        <v>45316.178472222222</v>
      </c>
      <c r="K4921" s="2">
        <v>45327.208333333336</v>
      </c>
      <c r="L4921" s="2">
        <v>45327.208333333336</v>
      </c>
      <c r="M4921" t="s">
        <v>11848</v>
      </c>
      <c r="N4921" s="1" t="s">
        <v>13714</v>
      </c>
      <c r="P4921" t="s">
        <v>16</v>
      </c>
    </row>
    <row r="4922" spans="1:16" x14ac:dyDescent="0.25">
      <c r="A4922" t="s">
        <v>17919</v>
      </c>
      <c r="B4922" t="s">
        <v>5070</v>
      </c>
      <c r="C4922" t="s">
        <v>20504</v>
      </c>
      <c r="E4922" t="s">
        <v>72</v>
      </c>
      <c r="J4922" s="2">
        <v>45316.074305555558</v>
      </c>
      <c r="K4922" s="2">
        <v>45327.416666666664</v>
      </c>
      <c r="L4922" s="2">
        <v>45327.416666666664</v>
      </c>
      <c r="M4922" t="s">
        <v>11849</v>
      </c>
      <c r="N4922" s="1" t="s">
        <v>13714</v>
      </c>
      <c r="P4922" t="s">
        <v>16</v>
      </c>
    </row>
    <row r="4923" spans="1:16" x14ac:dyDescent="0.25">
      <c r="A4923" t="s">
        <v>13840</v>
      </c>
      <c r="B4923" t="s">
        <v>5071</v>
      </c>
      <c r="C4923" t="s">
        <v>20504</v>
      </c>
      <c r="E4923" t="s">
        <v>72</v>
      </c>
      <c r="G4923">
        <v>869208</v>
      </c>
      <c r="J4923" s="2">
        <v>45316.054861111108</v>
      </c>
      <c r="K4923" s="2">
        <v>45327.041666666664</v>
      </c>
      <c r="L4923" s="2">
        <v>45327.041666666664</v>
      </c>
      <c r="M4923" t="s">
        <v>11850</v>
      </c>
      <c r="N4923" s="1" t="s">
        <v>13714</v>
      </c>
      <c r="P4923" t="s">
        <v>16</v>
      </c>
    </row>
    <row r="4924" spans="1:16" x14ac:dyDescent="0.25">
      <c r="A4924" t="s">
        <v>17920</v>
      </c>
      <c r="B4924" t="s">
        <v>5072</v>
      </c>
      <c r="C4924" t="s">
        <v>20504</v>
      </c>
      <c r="E4924" t="s">
        <v>72</v>
      </c>
      <c r="J4924" s="2">
        <v>45316.533333333333</v>
      </c>
      <c r="K4924" s="2">
        <v>45337.375</v>
      </c>
      <c r="L4924" s="2">
        <v>45337.375</v>
      </c>
      <c r="M4924" t="s">
        <v>11851</v>
      </c>
      <c r="N4924" s="1" t="s">
        <v>13714</v>
      </c>
      <c r="P4924" t="s">
        <v>16</v>
      </c>
    </row>
    <row r="4925" spans="1:16" x14ac:dyDescent="0.25">
      <c r="A4925" t="s">
        <v>17921</v>
      </c>
      <c r="B4925" t="s">
        <v>5073</v>
      </c>
      <c r="C4925" t="s">
        <v>20504</v>
      </c>
      <c r="E4925" t="s">
        <v>72</v>
      </c>
      <c r="J4925" s="2">
        <v>45316.507638888892</v>
      </c>
      <c r="K4925" s="2">
        <v>45337.375</v>
      </c>
      <c r="L4925" s="2">
        <v>45337.375</v>
      </c>
      <c r="M4925" t="s">
        <v>11852</v>
      </c>
      <c r="N4925" s="1" t="s">
        <v>13714</v>
      </c>
      <c r="P4925" t="s">
        <v>16</v>
      </c>
    </row>
    <row r="4926" spans="1:16" x14ac:dyDescent="0.25">
      <c r="A4926" t="s">
        <v>17922</v>
      </c>
      <c r="B4926" t="s">
        <v>5074</v>
      </c>
      <c r="C4926" t="s">
        <v>20530</v>
      </c>
      <c r="E4926" t="s">
        <v>72</v>
      </c>
      <c r="I4926">
        <v>26394</v>
      </c>
      <c r="J4926" s="2">
        <v>45316.121527777781</v>
      </c>
      <c r="K4926" s="2">
        <v>45327.125</v>
      </c>
      <c r="L4926" s="2">
        <v>45327.125</v>
      </c>
      <c r="M4926" t="s">
        <v>11853</v>
      </c>
      <c r="N4926" s="1" t="s">
        <v>13714</v>
      </c>
      <c r="P4926" t="s">
        <v>16</v>
      </c>
    </row>
    <row r="4927" spans="1:16" x14ac:dyDescent="0.25">
      <c r="A4927" t="s">
        <v>17923</v>
      </c>
      <c r="B4927" t="s">
        <v>5075</v>
      </c>
      <c r="C4927" t="s">
        <v>20530</v>
      </c>
      <c r="E4927" t="s">
        <v>72</v>
      </c>
      <c r="I4927">
        <v>70987</v>
      </c>
      <c r="J4927" s="2">
        <v>45316.511805555558</v>
      </c>
      <c r="K4927" s="2">
        <v>45337.375</v>
      </c>
      <c r="L4927" s="2">
        <v>45337.375</v>
      </c>
      <c r="M4927" t="s">
        <v>11854</v>
      </c>
      <c r="N4927" s="1" t="s">
        <v>13714</v>
      </c>
      <c r="P4927" t="s">
        <v>16</v>
      </c>
    </row>
    <row r="4928" spans="1:16" x14ac:dyDescent="0.25">
      <c r="A4928" t="s">
        <v>14609</v>
      </c>
      <c r="B4928" t="s">
        <v>5076</v>
      </c>
      <c r="C4928" t="s">
        <v>20530</v>
      </c>
      <c r="E4928" t="s">
        <v>72</v>
      </c>
      <c r="I4928">
        <v>49247</v>
      </c>
      <c r="J4928" s="2">
        <v>45316.48541666667</v>
      </c>
      <c r="K4928" s="2">
        <v>45327.5</v>
      </c>
      <c r="L4928" s="2">
        <v>45327.5</v>
      </c>
      <c r="M4928" t="s">
        <v>11855</v>
      </c>
      <c r="N4928" s="1" t="s">
        <v>13714</v>
      </c>
      <c r="P4928" t="s">
        <v>16</v>
      </c>
    </row>
    <row r="4929" spans="1:16" x14ac:dyDescent="0.25">
      <c r="A4929" t="s">
        <v>17924</v>
      </c>
      <c r="B4929" t="s">
        <v>5077</v>
      </c>
      <c r="C4929" t="s">
        <v>20530</v>
      </c>
      <c r="E4929" t="s">
        <v>72</v>
      </c>
      <c r="J4929" s="2">
        <v>45316.427083333336</v>
      </c>
      <c r="K4929" s="2">
        <v>45327.083333333336</v>
      </c>
      <c r="L4929" s="2">
        <v>45327.083333333336</v>
      </c>
      <c r="M4929" t="s">
        <v>11856</v>
      </c>
      <c r="N4929" s="1" t="s">
        <v>13714</v>
      </c>
      <c r="P4929" t="s">
        <v>16</v>
      </c>
    </row>
    <row r="4930" spans="1:16" x14ac:dyDescent="0.25">
      <c r="A4930" t="s">
        <v>14173</v>
      </c>
      <c r="B4930" t="s">
        <v>5078</v>
      </c>
      <c r="C4930" t="s">
        <v>20530</v>
      </c>
      <c r="E4930" t="s">
        <v>72</v>
      </c>
      <c r="J4930" s="2">
        <v>45316.40347222222</v>
      </c>
      <c r="K4930" s="2">
        <v>45327.416666666664</v>
      </c>
      <c r="L4930" s="2">
        <v>45327.416666666664</v>
      </c>
      <c r="M4930" t="s">
        <v>11857</v>
      </c>
      <c r="N4930" s="1" t="s">
        <v>13714</v>
      </c>
      <c r="P4930" t="s">
        <v>16</v>
      </c>
    </row>
    <row r="4931" spans="1:16" x14ac:dyDescent="0.25">
      <c r="A4931" t="s">
        <v>17925</v>
      </c>
      <c r="B4931" t="s">
        <v>5079</v>
      </c>
      <c r="C4931" t="s">
        <v>20530</v>
      </c>
      <c r="E4931" t="s">
        <v>72</v>
      </c>
      <c r="J4931" s="2">
        <v>45301.460416666669</v>
      </c>
      <c r="K4931" s="2">
        <v>45321.458333333336</v>
      </c>
      <c r="L4931" s="2">
        <v>45321.458333333336</v>
      </c>
      <c r="M4931" t="s">
        <v>11858</v>
      </c>
      <c r="N4931" s="1" t="s">
        <v>13714</v>
      </c>
      <c r="P4931" t="s">
        <v>16</v>
      </c>
    </row>
    <row r="4932" spans="1:16" x14ac:dyDescent="0.25">
      <c r="A4932" t="s">
        <v>17926</v>
      </c>
      <c r="B4932" t="s">
        <v>5080</v>
      </c>
      <c r="C4932" t="s">
        <v>20507</v>
      </c>
      <c r="E4932" t="s">
        <v>31</v>
      </c>
      <c r="J4932" s="2">
        <v>45316.226388888892</v>
      </c>
      <c r="K4932" s="2">
        <v>45327.25</v>
      </c>
      <c r="L4932" s="2">
        <v>45327.25</v>
      </c>
      <c r="M4932" t="s">
        <v>11859</v>
      </c>
      <c r="N4932" s="1" t="s">
        <v>13714</v>
      </c>
      <c r="P4932" t="s">
        <v>16</v>
      </c>
    </row>
    <row r="4933" spans="1:16" x14ac:dyDescent="0.25">
      <c r="A4933" t="s">
        <v>17927</v>
      </c>
      <c r="B4933" t="s">
        <v>5081</v>
      </c>
      <c r="C4933" t="s">
        <v>20507</v>
      </c>
      <c r="E4933" t="s">
        <v>31</v>
      </c>
      <c r="J4933" s="2">
        <v>45316.224999999999</v>
      </c>
      <c r="K4933" s="2">
        <v>45327.25</v>
      </c>
      <c r="L4933" s="2">
        <v>45327.25</v>
      </c>
      <c r="M4933" t="s">
        <v>11860</v>
      </c>
      <c r="N4933" s="1" t="s">
        <v>13714</v>
      </c>
      <c r="P4933" t="s">
        <v>16</v>
      </c>
    </row>
    <row r="4934" spans="1:16" x14ac:dyDescent="0.25">
      <c r="A4934" t="s">
        <v>14763</v>
      </c>
      <c r="B4934" t="s">
        <v>5082</v>
      </c>
      <c r="C4934" t="s">
        <v>20505</v>
      </c>
      <c r="E4934" t="s">
        <v>32</v>
      </c>
      <c r="J4934" s="2">
        <v>45295.223611111112</v>
      </c>
      <c r="K4934" s="2">
        <v>45320.375</v>
      </c>
      <c r="L4934" s="2">
        <v>45320.375</v>
      </c>
      <c r="M4934" t="s">
        <v>11861</v>
      </c>
      <c r="N4934" s="1" t="s">
        <v>13714</v>
      </c>
      <c r="P4934" t="s">
        <v>16</v>
      </c>
    </row>
    <row r="4935" spans="1:16" x14ac:dyDescent="0.25">
      <c r="A4935" t="s">
        <v>17928</v>
      </c>
      <c r="B4935" t="s">
        <v>5083</v>
      </c>
      <c r="C4935" t="s">
        <v>20522</v>
      </c>
      <c r="E4935" t="s">
        <v>20602</v>
      </c>
      <c r="J4935" s="2">
        <v>45316.347222222219</v>
      </c>
      <c r="K4935" s="2">
        <v>45318.375</v>
      </c>
      <c r="L4935" s="2">
        <v>45318.375</v>
      </c>
      <c r="M4935" t="s">
        <v>11862</v>
      </c>
      <c r="N4935" s="1" t="s">
        <v>13714</v>
      </c>
      <c r="P4935" t="s">
        <v>16</v>
      </c>
    </row>
    <row r="4936" spans="1:16" x14ac:dyDescent="0.25">
      <c r="A4936" t="s">
        <v>17929</v>
      </c>
      <c r="B4936" t="s">
        <v>5084</v>
      </c>
      <c r="C4936" t="s">
        <v>20505</v>
      </c>
      <c r="E4936" t="s">
        <v>20602</v>
      </c>
      <c r="J4936" s="2">
        <v>45304.064583333333</v>
      </c>
      <c r="K4936" s="2">
        <v>45316.291666666664</v>
      </c>
      <c r="L4936" s="2">
        <v>45316.291666666664</v>
      </c>
      <c r="M4936" t="s">
        <v>11863</v>
      </c>
      <c r="N4936" s="1" t="s">
        <v>13714</v>
      </c>
      <c r="O4936" t="s">
        <v>21646</v>
      </c>
      <c r="P4936" t="s">
        <v>16</v>
      </c>
    </row>
    <row r="4937" spans="1:16" x14ac:dyDescent="0.25">
      <c r="A4937" t="s">
        <v>17930</v>
      </c>
      <c r="B4937" t="s">
        <v>5085</v>
      </c>
      <c r="C4937" t="s">
        <v>20505</v>
      </c>
      <c r="E4937" t="s">
        <v>20602</v>
      </c>
      <c r="J4937" s="2">
        <v>45303.320138888892</v>
      </c>
      <c r="K4937" s="2">
        <v>45321.375</v>
      </c>
      <c r="L4937" s="2">
        <v>45321.375</v>
      </c>
      <c r="M4937" t="s">
        <v>11864</v>
      </c>
      <c r="N4937" s="1" t="s">
        <v>13714</v>
      </c>
      <c r="O4937" t="s">
        <v>21647</v>
      </c>
      <c r="P4937" t="s">
        <v>16</v>
      </c>
    </row>
    <row r="4938" spans="1:16" x14ac:dyDescent="0.25">
      <c r="A4938" t="s">
        <v>17931</v>
      </c>
      <c r="B4938" t="s">
        <v>5086</v>
      </c>
      <c r="C4938" t="s">
        <v>20505</v>
      </c>
      <c r="E4938" t="s">
        <v>20602</v>
      </c>
      <c r="I4938">
        <v>155981</v>
      </c>
      <c r="J4938" s="2">
        <v>45316.238888888889</v>
      </c>
      <c r="K4938" s="2">
        <v>45331.208333333336</v>
      </c>
      <c r="L4938" s="2">
        <v>45331.208333333336</v>
      </c>
      <c r="M4938" t="s">
        <v>11865</v>
      </c>
      <c r="N4938" s="1" t="s">
        <v>13714</v>
      </c>
      <c r="O4938" t="s">
        <v>21648</v>
      </c>
      <c r="P4938" t="s">
        <v>16</v>
      </c>
    </row>
    <row r="4939" spans="1:16" x14ac:dyDescent="0.25">
      <c r="A4939" t="s">
        <v>17932</v>
      </c>
      <c r="B4939" t="s">
        <v>5087</v>
      </c>
      <c r="C4939" t="s">
        <v>20505</v>
      </c>
      <c r="E4939" t="s">
        <v>20602</v>
      </c>
      <c r="J4939" s="2">
        <v>45316.277777777781</v>
      </c>
      <c r="K4939" s="2">
        <v>45327.291666666664</v>
      </c>
      <c r="L4939" s="2">
        <v>45327.291666666664</v>
      </c>
      <c r="M4939" t="s">
        <v>11866</v>
      </c>
      <c r="N4939" s="1" t="s">
        <v>13714</v>
      </c>
      <c r="P4939" t="s">
        <v>16</v>
      </c>
    </row>
    <row r="4940" spans="1:16" x14ac:dyDescent="0.25">
      <c r="A4940" t="s">
        <v>17933</v>
      </c>
      <c r="B4940" t="s">
        <v>5088</v>
      </c>
      <c r="C4940" t="s">
        <v>20505</v>
      </c>
      <c r="E4940" t="s">
        <v>20602</v>
      </c>
      <c r="J4940" s="2">
        <v>45316.26666666667</v>
      </c>
      <c r="K4940" s="2">
        <v>45327.291666666664</v>
      </c>
      <c r="L4940" s="2">
        <v>45327.291666666664</v>
      </c>
      <c r="M4940" t="s">
        <v>11867</v>
      </c>
      <c r="N4940" s="1" t="s">
        <v>13714</v>
      </c>
      <c r="O4940" t="s">
        <v>21514</v>
      </c>
      <c r="P4940" t="s">
        <v>16</v>
      </c>
    </row>
    <row r="4941" spans="1:16" x14ac:dyDescent="0.25">
      <c r="A4941" t="s">
        <v>17934</v>
      </c>
      <c r="B4941" t="s">
        <v>5089</v>
      </c>
      <c r="C4941" t="s">
        <v>20505</v>
      </c>
      <c r="E4941" t="s">
        <v>20602</v>
      </c>
      <c r="J4941" s="2">
        <v>45316.265972222223</v>
      </c>
      <c r="K4941" s="2">
        <v>45327.291666666664</v>
      </c>
      <c r="L4941" s="2">
        <v>45327.291666666664</v>
      </c>
      <c r="M4941" t="s">
        <v>11868</v>
      </c>
      <c r="N4941" s="1" t="s">
        <v>13714</v>
      </c>
      <c r="O4941" t="s">
        <v>21649</v>
      </c>
      <c r="P4941" t="s">
        <v>16</v>
      </c>
    </row>
    <row r="4942" spans="1:16" x14ac:dyDescent="0.25">
      <c r="A4942" t="s">
        <v>17935</v>
      </c>
      <c r="B4942" t="s">
        <v>5090</v>
      </c>
      <c r="C4942" t="s">
        <v>20505</v>
      </c>
      <c r="E4942" t="s">
        <v>20602</v>
      </c>
      <c r="G4942">
        <v>100000</v>
      </c>
      <c r="J4942" s="2">
        <v>45316.253472222219</v>
      </c>
      <c r="K4942" s="2">
        <v>45327.25</v>
      </c>
      <c r="L4942" s="2">
        <v>45327.25</v>
      </c>
      <c r="M4942" t="s">
        <v>11869</v>
      </c>
      <c r="N4942" s="1" t="s">
        <v>13714</v>
      </c>
      <c r="P4942" t="s">
        <v>16</v>
      </c>
    </row>
    <row r="4943" spans="1:16" x14ac:dyDescent="0.25">
      <c r="A4943" t="s">
        <v>17936</v>
      </c>
      <c r="B4943" t="s">
        <v>5091</v>
      </c>
      <c r="C4943" t="s">
        <v>20505</v>
      </c>
      <c r="E4943" t="s">
        <v>20602</v>
      </c>
      <c r="J4943" s="2">
        <v>45316.21875</v>
      </c>
      <c r="K4943" s="2">
        <v>45327.25</v>
      </c>
      <c r="L4943" s="2">
        <v>45327.25</v>
      </c>
      <c r="M4943" t="s">
        <v>11870</v>
      </c>
      <c r="N4943" s="1" t="s">
        <v>13714</v>
      </c>
      <c r="O4943" t="s">
        <v>21481</v>
      </c>
      <c r="P4943" t="s">
        <v>16</v>
      </c>
    </row>
    <row r="4944" spans="1:16" x14ac:dyDescent="0.25">
      <c r="A4944" t="s">
        <v>17937</v>
      </c>
      <c r="B4944" t="s">
        <v>5092</v>
      </c>
      <c r="C4944" t="s">
        <v>20505</v>
      </c>
      <c r="E4944" t="s">
        <v>20602</v>
      </c>
      <c r="J4944" s="2">
        <v>45316.364583333336</v>
      </c>
      <c r="K4944" s="2">
        <v>45327.375</v>
      </c>
      <c r="L4944" s="2">
        <v>45327.375</v>
      </c>
      <c r="M4944" t="s">
        <v>11871</v>
      </c>
      <c r="N4944" s="1" t="s">
        <v>13714</v>
      </c>
      <c r="O4944" t="s">
        <v>13817</v>
      </c>
      <c r="P4944" t="s">
        <v>16</v>
      </c>
    </row>
    <row r="4945" spans="1:16" x14ac:dyDescent="0.25">
      <c r="A4945" t="s">
        <v>17938</v>
      </c>
      <c r="B4945" t="s">
        <v>5093</v>
      </c>
      <c r="C4945" t="s">
        <v>20505</v>
      </c>
      <c r="E4945" t="s">
        <v>20602</v>
      </c>
      <c r="J4945" s="2">
        <v>45316.34652777778</v>
      </c>
      <c r="K4945" s="2">
        <v>45327.375</v>
      </c>
      <c r="L4945" s="2">
        <v>45327.375</v>
      </c>
      <c r="M4945" t="s">
        <v>11872</v>
      </c>
      <c r="N4945" s="1" t="s">
        <v>13714</v>
      </c>
      <c r="O4945" t="s">
        <v>13817</v>
      </c>
      <c r="P4945" t="s">
        <v>16</v>
      </c>
    </row>
    <row r="4946" spans="1:16" x14ac:dyDescent="0.25">
      <c r="A4946" t="s">
        <v>17939</v>
      </c>
      <c r="B4946" t="s">
        <v>5094</v>
      </c>
      <c r="C4946" t="s">
        <v>20505</v>
      </c>
      <c r="E4946" t="s">
        <v>20602</v>
      </c>
      <c r="J4946" s="2">
        <v>45316.324305555558</v>
      </c>
      <c r="K4946" s="2">
        <v>45327.208333333336</v>
      </c>
      <c r="L4946" s="2">
        <v>45327.208333333336</v>
      </c>
      <c r="M4946" t="s">
        <v>11873</v>
      </c>
      <c r="N4946" s="1" t="s">
        <v>13714</v>
      </c>
      <c r="O4946" t="s">
        <v>13807</v>
      </c>
      <c r="P4946" t="s">
        <v>16</v>
      </c>
    </row>
    <row r="4947" spans="1:16" x14ac:dyDescent="0.25">
      <c r="A4947" t="s">
        <v>17940</v>
      </c>
      <c r="B4947" t="s">
        <v>5095</v>
      </c>
      <c r="C4947" t="s">
        <v>20505</v>
      </c>
      <c r="E4947" t="s">
        <v>20602</v>
      </c>
      <c r="J4947" s="2">
        <v>45316.124305555553</v>
      </c>
      <c r="K4947" s="2">
        <v>45327.125</v>
      </c>
      <c r="L4947" s="2">
        <v>45327.125</v>
      </c>
      <c r="M4947" t="s">
        <v>11874</v>
      </c>
      <c r="N4947" s="1" t="s">
        <v>13714</v>
      </c>
      <c r="O4947" t="s">
        <v>13817</v>
      </c>
      <c r="P4947" t="s">
        <v>16</v>
      </c>
    </row>
    <row r="4948" spans="1:16" x14ac:dyDescent="0.25">
      <c r="A4948" t="s">
        <v>17941</v>
      </c>
      <c r="B4948" t="s">
        <v>5096</v>
      </c>
      <c r="C4948" t="s">
        <v>20505</v>
      </c>
      <c r="E4948" t="s">
        <v>20602</v>
      </c>
      <c r="G4948">
        <v>3000000</v>
      </c>
      <c r="I4948">
        <v>60000</v>
      </c>
      <c r="J4948" s="2">
        <v>45316.109027777777</v>
      </c>
      <c r="K4948" s="2">
        <v>45327.125</v>
      </c>
      <c r="L4948" s="2">
        <v>45327.125</v>
      </c>
      <c r="M4948" t="s">
        <v>11875</v>
      </c>
      <c r="N4948" s="1" t="s">
        <v>13714</v>
      </c>
      <c r="O4948" t="s">
        <v>21650</v>
      </c>
      <c r="P4948" t="s">
        <v>16</v>
      </c>
    </row>
    <row r="4949" spans="1:16" x14ac:dyDescent="0.25">
      <c r="A4949" t="s">
        <v>17942</v>
      </c>
      <c r="B4949" t="s">
        <v>5097</v>
      </c>
      <c r="C4949" t="s">
        <v>20505</v>
      </c>
      <c r="E4949" t="s">
        <v>20602</v>
      </c>
      <c r="J4949" s="2">
        <v>45316.055555555555</v>
      </c>
      <c r="K4949" s="2">
        <v>45327.083333333336</v>
      </c>
      <c r="L4949" s="2">
        <v>45327.083333333336</v>
      </c>
      <c r="M4949" t="s">
        <v>11876</v>
      </c>
      <c r="N4949" s="1" t="s">
        <v>13714</v>
      </c>
      <c r="O4949" t="s">
        <v>13789</v>
      </c>
      <c r="P4949" t="s">
        <v>16</v>
      </c>
    </row>
    <row r="4950" spans="1:16" x14ac:dyDescent="0.25">
      <c r="A4950" t="s">
        <v>17943</v>
      </c>
      <c r="B4950" t="s">
        <v>5098</v>
      </c>
      <c r="C4950" t="s">
        <v>20505</v>
      </c>
      <c r="E4950" t="s">
        <v>20602</v>
      </c>
      <c r="I4950">
        <v>120000</v>
      </c>
      <c r="J4950" s="2">
        <v>45316.484722222223</v>
      </c>
      <c r="K4950" s="2">
        <v>45325.25</v>
      </c>
      <c r="L4950" s="2">
        <v>45325.25</v>
      </c>
      <c r="M4950" t="s">
        <v>11877</v>
      </c>
      <c r="N4950" s="1" t="s">
        <v>13714</v>
      </c>
      <c r="O4950" t="s">
        <v>13758</v>
      </c>
      <c r="P4950" t="s">
        <v>16</v>
      </c>
    </row>
    <row r="4951" spans="1:16" x14ac:dyDescent="0.25">
      <c r="A4951" t="s">
        <v>17944</v>
      </c>
      <c r="B4951" t="s">
        <v>5099</v>
      </c>
      <c r="C4951" t="s">
        <v>20505</v>
      </c>
      <c r="E4951" t="s">
        <v>20602</v>
      </c>
      <c r="G4951">
        <v>74575</v>
      </c>
      <c r="J4951" s="2">
        <v>45316.484027777777</v>
      </c>
      <c r="K4951" s="2">
        <v>45325.5</v>
      </c>
      <c r="L4951" s="2">
        <v>45325.5</v>
      </c>
      <c r="M4951" t="s">
        <v>11878</v>
      </c>
      <c r="N4951" s="1" t="s">
        <v>13714</v>
      </c>
      <c r="O4951" t="s">
        <v>21651</v>
      </c>
      <c r="P4951" t="s">
        <v>16</v>
      </c>
    </row>
    <row r="4952" spans="1:16" x14ac:dyDescent="0.25">
      <c r="A4952" t="s">
        <v>17945</v>
      </c>
      <c r="B4952" t="s">
        <v>5100</v>
      </c>
      <c r="C4952" t="s">
        <v>20505</v>
      </c>
      <c r="E4952" t="s">
        <v>20602</v>
      </c>
      <c r="J4952" s="2">
        <v>45316.453472222223</v>
      </c>
      <c r="K4952" s="2">
        <v>45325.291666666664</v>
      </c>
      <c r="L4952" s="2">
        <v>45325.291666666664</v>
      </c>
      <c r="M4952" t="s">
        <v>11879</v>
      </c>
      <c r="N4952" s="1" t="s">
        <v>13714</v>
      </c>
      <c r="P4952" t="s">
        <v>16</v>
      </c>
    </row>
    <row r="4953" spans="1:16" x14ac:dyDescent="0.25">
      <c r="A4953" t="s">
        <v>17946</v>
      </c>
      <c r="B4953" t="s">
        <v>5101</v>
      </c>
      <c r="C4953" t="s">
        <v>20505</v>
      </c>
      <c r="E4953" t="s">
        <v>20602</v>
      </c>
      <c r="G4953">
        <v>3250670</v>
      </c>
      <c r="I4953">
        <v>162533</v>
      </c>
      <c r="J4953" s="2">
        <v>45316.444444444445</v>
      </c>
      <c r="K4953" s="2">
        <v>45336.083333333336</v>
      </c>
      <c r="L4953" s="2">
        <v>45336.083333333336</v>
      </c>
      <c r="M4953" t="s">
        <v>11880</v>
      </c>
      <c r="N4953" s="1" t="s">
        <v>13714</v>
      </c>
      <c r="O4953" t="s">
        <v>21652</v>
      </c>
      <c r="P4953" t="s">
        <v>16</v>
      </c>
    </row>
    <row r="4954" spans="1:16" x14ac:dyDescent="0.25">
      <c r="A4954" t="s">
        <v>17947</v>
      </c>
      <c r="B4954" t="s">
        <v>5102</v>
      </c>
      <c r="C4954" t="s">
        <v>20505</v>
      </c>
      <c r="E4954" t="s">
        <v>20602</v>
      </c>
      <c r="J4954" s="2">
        <v>45316.395833333336</v>
      </c>
      <c r="K4954" s="2">
        <v>45327.416666666664</v>
      </c>
      <c r="L4954" s="2">
        <v>45327.416666666664</v>
      </c>
      <c r="M4954" t="s">
        <v>11881</v>
      </c>
      <c r="N4954" s="1" t="s">
        <v>13714</v>
      </c>
      <c r="P4954" t="s">
        <v>16</v>
      </c>
    </row>
    <row r="4955" spans="1:16" x14ac:dyDescent="0.25">
      <c r="A4955" t="s">
        <v>17948</v>
      </c>
      <c r="B4955" t="s">
        <v>5103</v>
      </c>
      <c r="C4955" t="s">
        <v>20505</v>
      </c>
      <c r="E4955" t="s">
        <v>20602</v>
      </c>
      <c r="J4955" s="2">
        <v>45316.385416666664</v>
      </c>
      <c r="K4955" s="2">
        <v>45327.416666666664</v>
      </c>
      <c r="L4955" s="2">
        <v>45327.416666666664</v>
      </c>
      <c r="M4955" t="s">
        <v>11882</v>
      </c>
      <c r="N4955" s="1" t="s">
        <v>13714</v>
      </c>
      <c r="P4955" t="s">
        <v>16</v>
      </c>
    </row>
    <row r="4956" spans="1:16" x14ac:dyDescent="0.25">
      <c r="A4956" t="s">
        <v>17948</v>
      </c>
      <c r="B4956" t="s">
        <v>5104</v>
      </c>
      <c r="C4956" t="s">
        <v>20505</v>
      </c>
      <c r="E4956" t="s">
        <v>20602</v>
      </c>
      <c r="J4956" s="2">
        <v>45316.373611111114</v>
      </c>
      <c r="K4956" s="2">
        <v>45325.041666666664</v>
      </c>
      <c r="L4956" s="2">
        <v>45325.041666666664</v>
      </c>
      <c r="M4956" t="s">
        <v>11883</v>
      </c>
      <c r="N4956" s="1" t="s">
        <v>13714</v>
      </c>
      <c r="P4956" t="s">
        <v>16</v>
      </c>
    </row>
    <row r="4957" spans="1:16" x14ac:dyDescent="0.25">
      <c r="A4957" t="s">
        <v>17949</v>
      </c>
      <c r="B4957" t="s">
        <v>5105</v>
      </c>
      <c r="C4957" t="s">
        <v>20505</v>
      </c>
      <c r="E4957" t="s">
        <v>20602</v>
      </c>
      <c r="I4957">
        <v>37824</v>
      </c>
      <c r="J4957" s="2">
        <v>45315.417361111111</v>
      </c>
      <c r="K4957" s="2">
        <v>45336.5</v>
      </c>
      <c r="L4957" s="2">
        <v>45336.5</v>
      </c>
      <c r="M4957" t="s">
        <v>11884</v>
      </c>
      <c r="N4957" s="1" t="s">
        <v>13714</v>
      </c>
      <c r="O4957" t="s">
        <v>21652</v>
      </c>
      <c r="P4957" t="s">
        <v>16</v>
      </c>
    </row>
    <row r="4958" spans="1:16" x14ac:dyDescent="0.25">
      <c r="A4958" t="s">
        <v>17950</v>
      </c>
      <c r="B4958" t="s">
        <v>5106</v>
      </c>
      <c r="C4958" t="s">
        <v>20505</v>
      </c>
      <c r="E4958" t="s">
        <v>20603</v>
      </c>
      <c r="J4958" s="2">
        <v>45316.169444444444</v>
      </c>
      <c r="K4958" s="2">
        <v>45327.166666666664</v>
      </c>
      <c r="L4958" s="2">
        <v>45327.166666666664</v>
      </c>
      <c r="M4958" t="s">
        <v>11885</v>
      </c>
      <c r="N4958" s="1" t="s">
        <v>13714</v>
      </c>
      <c r="O4958" t="s">
        <v>21653</v>
      </c>
      <c r="P4958" t="s">
        <v>16</v>
      </c>
    </row>
    <row r="4959" spans="1:16" x14ac:dyDescent="0.25">
      <c r="A4959" t="s">
        <v>17951</v>
      </c>
      <c r="B4959" t="s">
        <v>5107</v>
      </c>
      <c r="C4959" t="s">
        <v>20531</v>
      </c>
      <c r="E4959" t="s">
        <v>33</v>
      </c>
      <c r="J4959" s="2">
        <v>45316.408333333333</v>
      </c>
      <c r="K4959" s="2">
        <v>45337.416666666664</v>
      </c>
      <c r="L4959" s="2">
        <v>45337.416666666664</v>
      </c>
      <c r="M4959" t="s">
        <v>11886</v>
      </c>
      <c r="N4959" s="1" t="s">
        <v>13714</v>
      </c>
      <c r="O4959" t="s">
        <v>13790</v>
      </c>
      <c r="P4959" t="s">
        <v>16</v>
      </c>
    </row>
    <row r="4960" spans="1:16" x14ac:dyDescent="0.25">
      <c r="A4960" t="s">
        <v>17952</v>
      </c>
      <c r="B4960" t="s">
        <v>5108</v>
      </c>
      <c r="C4960" t="s">
        <v>20531</v>
      </c>
      <c r="E4960" t="s">
        <v>33</v>
      </c>
      <c r="J4960" s="2">
        <v>45316.404861111114</v>
      </c>
      <c r="K4960" s="2">
        <v>45337.416666666664</v>
      </c>
      <c r="L4960" s="2">
        <v>45337.416666666664</v>
      </c>
      <c r="M4960" t="s">
        <v>11887</v>
      </c>
      <c r="N4960" s="1" t="s">
        <v>13714</v>
      </c>
      <c r="P4960" t="s">
        <v>16</v>
      </c>
    </row>
    <row r="4961" spans="1:16" x14ac:dyDescent="0.25">
      <c r="A4961" t="s">
        <v>17953</v>
      </c>
      <c r="B4961" t="s">
        <v>5109</v>
      </c>
      <c r="C4961" t="s">
        <v>20531</v>
      </c>
      <c r="E4961" t="s">
        <v>33</v>
      </c>
      <c r="J4961" s="2">
        <v>45294.410416666666</v>
      </c>
      <c r="K4961" s="2">
        <v>45323.375</v>
      </c>
      <c r="L4961" s="2">
        <v>45323.375</v>
      </c>
      <c r="M4961" t="s">
        <v>11888</v>
      </c>
      <c r="N4961" s="1" t="s">
        <v>13714</v>
      </c>
      <c r="P4961" t="s">
        <v>16</v>
      </c>
    </row>
    <row r="4962" spans="1:16" x14ac:dyDescent="0.25">
      <c r="A4962" t="s">
        <v>17954</v>
      </c>
      <c r="B4962" t="s">
        <v>5110</v>
      </c>
      <c r="C4962" t="s">
        <v>20531</v>
      </c>
      <c r="E4962" t="s">
        <v>33</v>
      </c>
      <c r="J4962" s="2">
        <v>45292.079861111109</v>
      </c>
      <c r="K4962" s="2">
        <v>45322.375</v>
      </c>
      <c r="L4962" s="2">
        <v>45322.375</v>
      </c>
      <c r="M4962" t="s">
        <v>11889</v>
      </c>
      <c r="N4962" s="1" t="s">
        <v>13714</v>
      </c>
      <c r="P4962" t="s">
        <v>16</v>
      </c>
    </row>
    <row r="4963" spans="1:16" x14ac:dyDescent="0.25">
      <c r="A4963" t="s">
        <v>17955</v>
      </c>
      <c r="B4963" t="s">
        <v>5111</v>
      </c>
      <c r="C4963" t="s">
        <v>20504</v>
      </c>
      <c r="E4963" t="s">
        <v>33</v>
      </c>
      <c r="J4963" s="2">
        <v>45316.274305555555</v>
      </c>
      <c r="K4963" s="2">
        <v>45320.375</v>
      </c>
      <c r="L4963" s="2">
        <v>45320.375</v>
      </c>
      <c r="M4963" t="s">
        <v>11890</v>
      </c>
      <c r="N4963" s="1" t="s">
        <v>13714</v>
      </c>
      <c r="P4963" t="s">
        <v>16</v>
      </c>
    </row>
    <row r="4964" spans="1:16" x14ac:dyDescent="0.25">
      <c r="A4964" t="s">
        <v>17956</v>
      </c>
      <c r="B4964" t="s">
        <v>5112</v>
      </c>
      <c r="C4964" t="s">
        <v>20504</v>
      </c>
      <c r="E4964" t="s">
        <v>33</v>
      </c>
      <c r="J4964" s="2">
        <v>45316.375</v>
      </c>
      <c r="K4964" s="2">
        <v>45327.375</v>
      </c>
      <c r="L4964" s="2">
        <v>45327.375</v>
      </c>
      <c r="M4964" t="s">
        <v>11891</v>
      </c>
      <c r="N4964" s="1" t="s">
        <v>13714</v>
      </c>
      <c r="P4964" t="s">
        <v>16</v>
      </c>
    </row>
    <row r="4965" spans="1:16" x14ac:dyDescent="0.25">
      <c r="A4965" t="s">
        <v>17957</v>
      </c>
      <c r="B4965" t="s">
        <v>5113</v>
      </c>
      <c r="C4965" t="s">
        <v>20504</v>
      </c>
      <c r="E4965" t="s">
        <v>33</v>
      </c>
      <c r="G4965">
        <v>323000</v>
      </c>
      <c r="J4965" s="2">
        <v>45316.355555555558</v>
      </c>
      <c r="K4965" s="2">
        <v>45321.375</v>
      </c>
      <c r="L4965" s="2">
        <v>45321.375</v>
      </c>
      <c r="M4965" t="s">
        <v>11892</v>
      </c>
      <c r="N4965" s="1" t="s">
        <v>13714</v>
      </c>
      <c r="P4965" t="s">
        <v>16</v>
      </c>
    </row>
    <row r="4966" spans="1:16" x14ac:dyDescent="0.25">
      <c r="A4966" t="s">
        <v>17958</v>
      </c>
      <c r="B4966" t="s">
        <v>5114</v>
      </c>
      <c r="C4966" t="s">
        <v>20504</v>
      </c>
      <c r="E4966" t="s">
        <v>33</v>
      </c>
      <c r="G4966">
        <v>83300</v>
      </c>
      <c r="J4966" s="2">
        <v>45316.34375</v>
      </c>
      <c r="K4966" s="2">
        <v>45320.5</v>
      </c>
      <c r="L4966" s="2">
        <v>45320.5</v>
      </c>
      <c r="M4966" t="s">
        <v>11893</v>
      </c>
      <c r="N4966" s="1" t="s">
        <v>13714</v>
      </c>
      <c r="P4966" t="s">
        <v>16</v>
      </c>
    </row>
    <row r="4967" spans="1:16" x14ac:dyDescent="0.25">
      <c r="A4967" t="s">
        <v>17959</v>
      </c>
      <c r="B4967" t="s">
        <v>5115</v>
      </c>
      <c r="C4967" t="s">
        <v>20504</v>
      </c>
      <c r="E4967" t="s">
        <v>33</v>
      </c>
      <c r="J4967" s="2">
        <v>45316.343055555553</v>
      </c>
      <c r="K4967" s="2">
        <v>45321.458333333336</v>
      </c>
      <c r="L4967" s="2">
        <v>45321.458333333336</v>
      </c>
      <c r="M4967" t="s">
        <v>11894</v>
      </c>
      <c r="N4967" s="1" t="s">
        <v>13714</v>
      </c>
      <c r="P4967" t="s">
        <v>16</v>
      </c>
    </row>
    <row r="4968" spans="1:16" x14ac:dyDescent="0.25">
      <c r="A4968" t="s">
        <v>15712</v>
      </c>
      <c r="B4968" t="s">
        <v>5116</v>
      </c>
      <c r="C4968" t="s">
        <v>20504</v>
      </c>
      <c r="E4968" t="s">
        <v>33</v>
      </c>
      <c r="J4968" s="2">
        <v>45316.341666666667</v>
      </c>
      <c r="K4968" s="2">
        <v>45321.291666666664</v>
      </c>
      <c r="L4968" s="2">
        <v>45321.291666666664</v>
      </c>
      <c r="M4968" t="s">
        <v>11895</v>
      </c>
      <c r="N4968" s="1" t="s">
        <v>13714</v>
      </c>
      <c r="P4968" t="s">
        <v>16</v>
      </c>
    </row>
    <row r="4969" spans="1:16" x14ac:dyDescent="0.25">
      <c r="A4969" t="s">
        <v>13973</v>
      </c>
      <c r="B4969" t="s">
        <v>5117</v>
      </c>
      <c r="C4969" t="s">
        <v>20504</v>
      </c>
      <c r="E4969" t="s">
        <v>33</v>
      </c>
      <c r="J4969" s="2">
        <v>45316.155555555553</v>
      </c>
      <c r="K4969" s="2">
        <v>45321.083333333336</v>
      </c>
      <c r="L4969" s="2">
        <v>45321.083333333336</v>
      </c>
      <c r="M4969" t="s">
        <v>11896</v>
      </c>
      <c r="N4969" s="1" t="s">
        <v>13714</v>
      </c>
      <c r="P4969" t="s">
        <v>16</v>
      </c>
    </row>
    <row r="4970" spans="1:16" x14ac:dyDescent="0.25">
      <c r="A4970" t="s">
        <v>17960</v>
      </c>
      <c r="B4970" t="s">
        <v>5118</v>
      </c>
      <c r="C4970" t="s">
        <v>20504</v>
      </c>
      <c r="E4970" t="s">
        <v>33</v>
      </c>
      <c r="J4970" s="2">
        <v>45316.070138888892</v>
      </c>
      <c r="K4970" s="2">
        <v>45327.083333333336</v>
      </c>
      <c r="L4970" s="2">
        <v>45327.083333333336</v>
      </c>
      <c r="M4970" t="s">
        <v>11897</v>
      </c>
      <c r="N4970" s="1" t="s">
        <v>13714</v>
      </c>
      <c r="P4970" t="s">
        <v>16</v>
      </c>
    </row>
    <row r="4971" spans="1:16" x14ac:dyDescent="0.25">
      <c r="A4971" t="s">
        <v>17961</v>
      </c>
      <c r="B4971" t="s">
        <v>5119</v>
      </c>
      <c r="C4971" t="s">
        <v>20504</v>
      </c>
      <c r="E4971" t="s">
        <v>33</v>
      </c>
      <c r="J4971" s="2">
        <v>45316.053472222222</v>
      </c>
      <c r="K4971" s="2">
        <v>45327.083333333336</v>
      </c>
      <c r="L4971" s="2">
        <v>45327.083333333336</v>
      </c>
      <c r="M4971" t="s">
        <v>11898</v>
      </c>
      <c r="N4971" s="1" t="s">
        <v>13714</v>
      </c>
      <c r="P4971" t="s">
        <v>16</v>
      </c>
    </row>
    <row r="4972" spans="1:16" x14ac:dyDescent="0.25">
      <c r="A4972" t="s">
        <v>17962</v>
      </c>
      <c r="B4972" t="s">
        <v>5120</v>
      </c>
      <c r="C4972" t="s">
        <v>20505</v>
      </c>
      <c r="E4972" t="s">
        <v>33</v>
      </c>
      <c r="J4972" s="2">
        <v>45316.042361111111</v>
      </c>
      <c r="K4972" s="2">
        <v>45337.041666666664</v>
      </c>
      <c r="L4972" s="2">
        <v>45337.041666666664</v>
      </c>
      <c r="M4972" t="s">
        <v>11899</v>
      </c>
      <c r="N4972" s="1" t="s">
        <v>13714</v>
      </c>
      <c r="P4972" t="s">
        <v>16</v>
      </c>
    </row>
    <row r="4973" spans="1:16" x14ac:dyDescent="0.25">
      <c r="A4973" t="s">
        <v>133</v>
      </c>
      <c r="B4973" t="s">
        <v>5121</v>
      </c>
      <c r="C4973" t="s">
        <v>20505</v>
      </c>
      <c r="E4973" t="s">
        <v>33</v>
      </c>
      <c r="G4973">
        <v>45500</v>
      </c>
      <c r="J4973" s="2">
        <v>45316.472916666666</v>
      </c>
      <c r="K4973" s="2">
        <v>45327.5</v>
      </c>
      <c r="L4973" s="2">
        <v>45327.5</v>
      </c>
      <c r="M4973" t="s">
        <v>11900</v>
      </c>
      <c r="N4973" s="1" t="s">
        <v>13714</v>
      </c>
      <c r="P4973" t="s">
        <v>16</v>
      </c>
    </row>
    <row r="4974" spans="1:16" x14ac:dyDescent="0.25">
      <c r="A4974" t="s">
        <v>17963</v>
      </c>
      <c r="B4974" t="s">
        <v>5122</v>
      </c>
      <c r="C4974" t="s">
        <v>20505</v>
      </c>
      <c r="E4974" t="s">
        <v>33</v>
      </c>
      <c r="J4974" s="2">
        <v>45316.404166666667</v>
      </c>
      <c r="K4974" s="2">
        <v>45327.375</v>
      </c>
      <c r="L4974" s="2">
        <v>45327.375</v>
      </c>
      <c r="M4974" t="s">
        <v>11901</v>
      </c>
      <c r="N4974" s="1" t="s">
        <v>13714</v>
      </c>
      <c r="P4974" t="s">
        <v>16</v>
      </c>
    </row>
    <row r="4975" spans="1:16" x14ac:dyDescent="0.25">
      <c r="A4975" t="s">
        <v>17964</v>
      </c>
      <c r="B4975" t="s">
        <v>5123</v>
      </c>
      <c r="C4975" t="s">
        <v>20505</v>
      </c>
      <c r="E4975" t="s">
        <v>33</v>
      </c>
      <c r="G4975">
        <v>500000</v>
      </c>
      <c r="J4975" s="2">
        <v>45292.431944444441</v>
      </c>
      <c r="K4975" s="2">
        <v>45320.375</v>
      </c>
      <c r="L4975" s="2">
        <v>45320.375</v>
      </c>
      <c r="M4975" t="s">
        <v>11902</v>
      </c>
      <c r="N4975" s="1" t="s">
        <v>13714</v>
      </c>
      <c r="P4975" t="s">
        <v>16</v>
      </c>
    </row>
    <row r="4976" spans="1:16" x14ac:dyDescent="0.25">
      <c r="A4976" t="s">
        <v>17965</v>
      </c>
      <c r="B4976" t="s">
        <v>5124</v>
      </c>
      <c r="C4976" t="s">
        <v>20506</v>
      </c>
      <c r="E4976" t="s">
        <v>33</v>
      </c>
      <c r="J4976" s="2">
        <v>45316.218055555553</v>
      </c>
      <c r="K4976" s="2">
        <v>45325.041666666664</v>
      </c>
      <c r="L4976" s="2">
        <v>45325.041666666664</v>
      </c>
      <c r="M4976" t="s">
        <v>11903</v>
      </c>
      <c r="N4976" s="1" t="s">
        <v>13714</v>
      </c>
      <c r="O4976" t="s">
        <v>21654</v>
      </c>
      <c r="P4976" t="s">
        <v>16</v>
      </c>
    </row>
    <row r="4977" spans="1:16" x14ac:dyDescent="0.25">
      <c r="A4977" t="s">
        <v>17966</v>
      </c>
      <c r="B4977" t="s">
        <v>5125</v>
      </c>
      <c r="C4977" t="s">
        <v>20509</v>
      </c>
      <c r="E4977" t="s">
        <v>20604</v>
      </c>
      <c r="J4977" s="2">
        <v>45316.156944444447</v>
      </c>
      <c r="K4977" s="2">
        <v>45320.416666666664</v>
      </c>
      <c r="L4977" s="2">
        <v>45320.416666666664</v>
      </c>
      <c r="M4977" t="s">
        <v>11904</v>
      </c>
      <c r="N4977" s="1" t="s">
        <v>13714</v>
      </c>
      <c r="O4977" t="s">
        <v>21655</v>
      </c>
      <c r="P4977" t="s">
        <v>16</v>
      </c>
    </row>
    <row r="4978" spans="1:16" x14ac:dyDescent="0.25">
      <c r="A4978" t="s">
        <v>17967</v>
      </c>
      <c r="B4978" t="s">
        <v>5126</v>
      </c>
      <c r="C4978" t="s">
        <v>20505</v>
      </c>
      <c r="E4978" t="s">
        <v>20605</v>
      </c>
      <c r="J4978" s="2">
        <v>45315.463888888888</v>
      </c>
      <c r="K4978" s="2">
        <v>45336.375</v>
      </c>
      <c r="L4978" s="2">
        <v>45336.375</v>
      </c>
      <c r="M4978" t="s">
        <v>11905</v>
      </c>
      <c r="N4978" s="1" t="s">
        <v>13714</v>
      </c>
      <c r="P4978" t="s">
        <v>16</v>
      </c>
    </row>
    <row r="4979" spans="1:16" x14ac:dyDescent="0.25">
      <c r="A4979" t="s">
        <v>17967</v>
      </c>
      <c r="B4979" t="s">
        <v>5127</v>
      </c>
      <c r="C4979" t="s">
        <v>20505</v>
      </c>
      <c r="E4979" t="s">
        <v>20605</v>
      </c>
      <c r="J4979" s="2">
        <v>45315.460416666669</v>
      </c>
      <c r="K4979" s="2">
        <v>45336.458333333336</v>
      </c>
      <c r="L4979" s="2">
        <v>45336.458333333336</v>
      </c>
      <c r="M4979" t="s">
        <v>11906</v>
      </c>
      <c r="N4979" s="1" t="s">
        <v>13714</v>
      </c>
      <c r="P4979" t="s">
        <v>16</v>
      </c>
    </row>
    <row r="4980" spans="1:16" x14ac:dyDescent="0.25">
      <c r="A4980" t="s">
        <v>17968</v>
      </c>
      <c r="B4980" t="s">
        <v>5128</v>
      </c>
      <c r="C4980" t="s">
        <v>20505</v>
      </c>
      <c r="E4980" t="s">
        <v>20605</v>
      </c>
      <c r="J4980" s="2">
        <v>45316.234027777777</v>
      </c>
      <c r="K4980" s="2">
        <v>45327.041666666664</v>
      </c>
      <c r="L4980" s="2">
        <v>45327.041666666664</v>
      </c>
      <c r="M4980" t="s">
        <v>11907</v>
      </c>
      <c r="N4980" s="1" t="s">
        <v>13714</v>
      </c>
      <c r="P4980" t="s">
        <v>16</v>
      </c>
    </row>
    <row r="4981" spans="1:16" x14ac:dyDescent="0.25">
      <c r="A4981" t="s">
        <v>17969</v>
      </c>
      <c r="B4981" t="s">
        <v>5129</v>
      </c>
      <c r="C4981" t="s">
        <v>20505</v>
      </c>
      <c r="E4981" t="s">
        <v>20605</v>
      </c>
      <c r="J4981" s="2">
        <v>45316.288888888892</v>
      </c>
      <c r="K4981" s="2">
        <v>45327.416666666664</v>
      </c>
      <c r="L4981" s="2">
        <v>45327.416666666664</v>
      </c>
      <c r="M4981" t="s">
        <v>11908</v>
      </c>
      <c r="N4981" s="1" t="s">
        <v>13714</v>
      </c>
      <c r="O4981" t="s">
        <v>21656</v>
      </c>
      <c r="P4981" t="s">
        <v>16</v>
      </c>
    </row>
    <row r="4982" spans="1:16" x14ac:dyDescent="0.25">
      <c r="A4982" t="s">
        <v>17970</v>
      </c>
      <c r="B4982" t="s">
        <v>5130</v>
      </c>
      <c r="C4982" t="s">
        <v>20505</v>
      </c>
      <c r="E4982" t="s">
        <v>20605</v>
      </c>
      <c r="J4982" s="2">
        <v>45316.256249999999</v>
      </c>
      <c r="K4982" s="2">
        <v>45327.291666666664</v>
      </c>
      <c r="L4982" s="2">
        <v>45327.291666666664</v>
      </c>
      <c r="M4982" t="s">
        <v>11909</v>
      </c>
      <c r="N4982" s="1" t="s">
        <v>13714</v>
      </c>
      <c r="O4982" t="s">
        <v>21657</v>
      </c>
      <c r="P4982" t="s">
        <v>16</v>
      </c>
    </row>
    <row r="4983" spans="1:16" x14ac:dyDescent="0.25">
      <c r="A4983" t="s">
        <v>17971</v>
      </c>
      <c r="B4983" t="s">
        <v>5131</v>
      </c>
      <c r="C4983" t="s">
        <v>20505</v>
      </c>
      <c r="E4983" t="s">
        <v>20605</v>
      </c>
      <c r="J4983" s="2">
        <v>45316.254166666666</v>
      </c>
      <c r="K4983" s="2">
        <v>45327.291666666664</v>
      </c>
      <c r="L4983" s="2">
        <v>45327.291666666664</v>
      </c>
      <c r="M4983" t="s">
        <v>11910</v>
      </c>
      <c r="N4983" s="1" t="s">
        <v>13714</v>
      </c>
      <c r="O4983" t="s">
        <v>13789</v>
      </c>
      <c r="P4983" t="s">
        <v>16</v>
      </c>
    </row>
    <row r="4984" spans="1:16" x14ac:dyDescent="0.25">
      <c r="A4984" t="s">
        <v>17972</v>
      </c>
      <c r="B4984" t="s">
        <v>5132</v>
      </c>
      <c r="C4984" t="s">
        <v>20505</v>
      </c>
      <c r="E4984" t="s">
        <v>20605</v>
      </c>
      <c r="J4984" s="2">
        <v>45316.223611111112</v>
      </c>
      <c r="K4984" s="2">
        <v>45327.416666666664</v>
      </c>
      <c r="L4984" s="2">
        <v>45327.416666666664</v>
      </c>
      <c r="M4984" t="s">
        <v>11911</v>
      </c>
      <c r="N4984" s="1" t="s">
        <v>13714</v>
      </c>
      <c r="P4984" t="s">
        <v>16</v>
      </c>
    </row>
    <row r="4985" spans="1:16" x14ac:dyDescent="0.25">
      <c r="A4985" t="s">
        <v>17973</v>
      </c>
      <c r="B4985" t="s">
        <v>5133</v>
      </c>
      <c r="C4985" t="s">
        <v>20505</v>
      </c>
      <c r="E4985" t="s">
        <v>20605</v>
      </c>
      <c r="J4985" s="2">
        <v>45316.49722222222</v>
      </c>
      <c r="K4985" s="2">
        <v>45318.5</v>
      </c>
      <c r="L4985" s="2">
        <v>45318.5</v>
      </c>
      <c r="M4985" t="s">
        <v>11912</v>
      </c>
      <c r="N4985" s="1" t="s">
        <v>13714</v>
      </c>
      <c r="P4985" t="s">
        <v>16</v>
      </c>
    </row>
    <row r="4986" spans="1:16" x14ac:dyDescent="0.25">
      <c r="A4986" t="s">
        <v>17974</v>
      </c>
      <c r="B4986" t="s">
        <v>5134</v>
      </c>
      <c r="C4986" t="s">
        <v>20505</v>
      </c>
      <c r="E4986" t="s">
        <v>20605</v>
      </c>
      <c r="I4986">
        <v>27427</v>
      </c>
      <c r="J4986" s="2">
        <v>45308.272916666669</v>
      </c>
      <c r="K4986" s="2">
        <v>45318.416666666664</v>
      </c>
      <c r="L4986" s="2">
        <v>45318.416666666664</v>
      </c>
      <c r="M4986" t="s">
        <v>11913</v>
      </c>
      <c r="N4986" s="1" t="s">
        <v>13714</v>
      </c>
      <c r="P4986" t="s">
        <v>16</v>
      </c>
    </row>
    <row r="4987" spans="1:16" x14ac:dyDescent="0.25">
      <c r="A4987" t="s">
        <v>17580</v>
      </c>
      <c r="B4987" t="s">
        <v>5135</v>
      </c>
      <c r="C4987" t="s">
        <v>20506</v>
      </c>
      <c r="E4987" t="s">
        <v>20605</v>
      </c>
      <c r="I4987">
        <v>1848860</v>
      </c>
      <c r="J4987" s="2">
        <v>45297.256249999999</v>
      </c>
      <c r="K4987" s="2">
        <v>45328.291666666664</v>
      </c>
      <c r="L4987" s="2">
        <v>45328.291666666664</v>
      </c>
      <c r="M4987" t="s">
        <v>11914</v>
      </c>
      <c r="N4987" s="1" t="s">
        <v>13714</v>
      </c>
      <c r="O4987" t="s">
        <v>21502</v>
      </c>
      <c r="P4987" t="s">
        <v>16</v>
      </c>
    </row>
    <row r="4988" spans="1:16" x14ac:dyDescent="0.25">
      <c r="A4988" t="s">
        <v>17975</v>
      </c>
      <c r="B4988" t="s">
        <v>5136</v>
      </c>
      <c r="C4988" t="s">
        <v>20505</v>
      </c>
      <c r="E4988" t="s">
        <v>20606</v>
      </c>
      <c r="J4988" s="2">
        <v>45316.351388888892</v>
      </c>
      <c r="K4988" s="2">
        <v>45327.416666666664</v>
      </c>
      <c r="L4988" s="2">
        <v>45327.416666666664</v>
      </c>
      <c r="M4988" t="s">
        <v>11915</v>
      </c>
      <c r="N4988" s="1" t="s">
        <v>13714</v>
      </c>
      <c r="O4988" t="s">
        <v>21658</v>
      </c>
      <c r="P4988" t="s">
        <v>16</v>
      </c>
    </row>
    <row r="4989" spans="1:16" x14ac:dyDescent="0.25">
      <c r="A4989" t="s">
        <v>17976</v>
      </c>
      <c r="B4989" t="s">
        <v>5137</v>
      </c>
      <c r="C4989" t="s">
        <v>20505</v>
      </c>
      <c r="E4989" t="s">
        <v>20606</v>
      </c>
      <c r="G4989">
        <v>300000</v>
      </c>
      <c r="J4989" s="2">
        <v>45316.333333333336</v>
      </c>
      <c r="K4989" s="2">
        <v>45327.458333333336</v>
      </c>
      <c r="L4989" s="2">
        <v>45327.458333333336</v>
      </c>
      <c r="M4989" t="s">
        <v>11916</v>
      </c>
      <c r="N4989" s="1" t="s">
        <v>13714</v>
      </c>
      <c r="O4989" t="s">
        <v>21657</v>
      </c>
      <c r="P4989" t="s">
        <v>16</v>
      </c>
    </row>
    <row r="4990" spans="1:16" x14ac:dyDescent="0.25">
      <c r="A4990" t="s">
        <v>17977</v>
      </c>
      <c r="B4990" t="s">
        <v>5138</v>
      </c>
      <c r="C4990" t="s">
        <v>20505</v>
      </c>
      <c r="E4990" t="s">
        <v>20606</v>
      </c>
      <c r="J4990" s="2">
        <v>45316.117361111108</v>
      </c>
      <c r="K4990" s="2">
        <v>45321.375</v>
      </c>
      <c r="L4990" s="2">
        <v>45321.375</v>
      </c>
      <c r="M4990" t="s">
        <v>11917</v>
      </c>
      <c r="N4990" s="1" t="s">
        <v>13714</v>
      </c>
      <c r="P4990" t="s">
        <v>16</v>
      </c>
    </row>
    <row r="4991" spans="1:16" x14ac:dyDescent="0.25">
      <c r="A4991" t="s">
        <v>17978</v>
      </c>
      <c r="B4991" t="s">
        <v>5139</v>
      </c>
      <c r="C4991" t="s">
        <v>20505</v>
      </c>
      <c r="E4991" t="s">
        <v>20606</v>
      </c>
      <c r="J4991" s="2">
        <v>45316.415277777778</v>
      </c>
      <c r="K4991" s="2">
        <v>45327.416666666664</v>
      </c>
      <c r="L4991" s="2">
        <v>45327.416666666664</v>
      </c>
      <c r="M4991" t="s">
        <v>11918</v>
      </c>
      <c r="N4991" s="1" t="s">
        <v>13714</v>
      </c>
      <c r="P4991" t="s">
        <v>16</v>
      </c>
    </row>
    <row r="4992" spans="1:16" x14ac:dyDescent="0.25">
      <c r="A4992" t="s">
        <v>13840</v>
      </c>
      <c r="B4992" t="s">
        <v>5140</v>
      </c>
      <c r="C4992" t="s">
        <v>20532</v>
      </c>
      <c r="E4992" t="s">
        <v>20607</v>
      </c>
      <c r="J4992" s="2">
        <v>45308.520138888889</v>
      </c>
      <c r="K4992" s="2">
        <v>45320.375</v>
      </c>
      <c r="L4992" s="2">
        <v>45320.375</v>
      </c>
      <c r="M4992" t="s">
        <v>11919</v>
      </c>
      <c r="N4992" s="1" t="s">
        <v>13714</v>
      </c>
      <c r="P4992" t="s">
        <v>16</v>
      </c>
    </row>
    <row r="4993" spans="1:16" x14ac:dyDescent="0.25">
      <c r="A4993" t="s">
        <v>17979</v>
      </c>
      <c r="B4993" t="s">
        <v>5141</v>
      </c>
      <c r="C4993" t="s">
        <v>20532</v>
      </c>
      <c r="E4993" t="s">
        <v>20607</v>
      </c>
      <c r="J4993" s="2">
        <v>45316.065972222219</v>
      </c>
      <c r="K4993" s="2">
        <v>45323.375</v>
      </c>
      <c r="L4993" s="2">
        <v>45323.375</v>
      </c>
      <c r="M4993" t="s">
        <v>11920</v>
      </c>
      <c r="N4993" s="1" t="s">
        <v>13714</v>
      </c>
      <c r="P4993" t="s">
        <v>16</v>
      </c>
    </row>
    <row r="4994" spans="1:16" x14ac:dyDescent="0.25">
      <c r="A4994" t="s">
        <v>17980</v>
      </c>
      <c r="B4994" t="s">
        <v>5142</v>
      </c>
      <c r="C4994" t="s">
        <v>20532</v>
      </c>
      <c r="E4994" t="s">
        <v>20607</v>
      </c>
      <c r="J4994" s="2">
        <v>45316.048611111109</v>
      </c>
      <c r="K4994" s="2">
        <v>45323.083333333336</v>
      </c>
      <c r="L4994" s="2">
        <v>45323.083333333336</v>
      </c>
      <c r="M4994" t="s">
        <v>11921</v>
      </c>
      <c r="N4994" s="1" t="s">
        <v>13714</v>
      </c>
      <c r="P4994" t="s">
        <v>16</v>
      </c>
    </row>
    <row r="4995" spans="1:16" x14ac:dyDescent="0.25">
      <c r="A4995" t="s">
        <v>17981</v>
      </c>
      <c r="B4995" t="s">
        <v>5143</v>
      </c>
      <c r="C4995" t="s">
        <v>20532</v>
      </c>
      <c r="E4995" t="s">
        <v>20607</v>
      </c>
      <c r="J4995" s="2">
        <v>45316.502083333333</v>
      </c>
      <c r="K4995" s="2">
        <v>45323.375</v>
      </c>
      <c r="L4995" s="2">
        <v>45323.375</v>
      </c>
      <c r="M4995" t="s">
        <v>11922</v>
      </c>
      <c r="N4995" s="1" t="s">
        <v>13714</v>
      </c>
      <c r="P4995" t="s">
        <v>16</v>
      </c>
    </row>
    <row r="4996" spans="1:16" x14ac:dyDescent="0.25">
      <c r="A4996" t="s">
        <v>17982</v>
      </c>
      <c r="B4996" t="s">
        <v>5144</v>
      </c>
      <c r="C4996" t="s">
        <v>20533</v>
      </c>
      <c r="E4996" t="s">
        <v>20607</v>
      </c>
      <c r="G4996">
        <v>2232000</v>
      </c>
      <c r="I4996">
        <v>66960</v>
      </c>
      <c r="J4996" s="2">
        <v>45295.427777777775</v>
      </c>
      <c r="K4996" s="2">
        <v>45321.083333333336</v>
      </c>
      <c r="L4996" s="2">
        <v>45321.083333333336</v>
      </c>
      <c r="M4996" t="s">
        <v>11923</v>
      </c>
      <c r="N4996" s="1" t="s">
        <v>13714</v>
      </c>
      <c r="P4996" t="s">
        <v>16</v>
      </c>
    </row>
    <row r="4997" spans="1:16" x14ac:dyDescent="0.25">
      <c r="A4997" t="s">
        <v>17983</v>
      </c>
      <c r="B4997" t="s">
        <v>5145</v>
      </c>
      <c r="C4997" t="s">
        <v>20505</v>
      </c>
      <c r="E4997" t="s">
        <v>20607</v>
      </c>
      <c r="G4997">
        <v>4698050</v>
      </c>
      <c r="J4997" s="2">
        <v>45316.413888888892</v>
      </c>
      <c r="K4997" s="2">
        <v>45327.5</v>
      </c>
      <c r="L4997" s="2">
        <v>45327.5</v>
      </c>
      <c r="M4997" t="s">
        <v>11924</v>
      </c>
      <c r="N4997" s="1" t="s">
        <v>13714</v>
      </c>
      <c r="O4997" t="s">
        <v>21659</v>
      </c>
      <c r="P4997" t="s">
        <v>16</v>
      </c>
    </row>
    <row r="4998" spans="1:16" x14ac:dyDescent="0.25">
      <c r="A4998" t="s">
        <v>16131</v>
      </c>
      <c r="B4998" t="s">
        <v>5146</v>
      </c>
      <c r="C4998" t="s">
        <v>20505</v>
      </c>
      <c r="E4998" t="s">
        <v>34</v>
      </c>
      <c r="J4998" s="2">
        <v>45316.29791666667</v>
      </c>
      <c r="K4998" s="2">
        <v>45318.333333333336</v>
      </c>
      <c r="L4998" s="2">
        <v>45318.333333333336</v>
      </c>
      <c r="M4998" t="s">
        <v>11925</v>
      </c>
      <c r="N4998" s="1" t="s">
        <v>13714</v>
      </c>
      <c r="P4998" t="s">
        <v>16</v>
      </c>
    </row>
    <row r="4999" spans="1:16" x14ac:dyDescent="0.25">
      <c r="A4999" t="s">
        <v>17984</v>
      </c>
      <c r="B4999" t="s">
        <v>5147</v>
      </c>
      <c r="C4999" t="s">
        <v>20534</v>
      </c>
      <c r="E4999" t="s">
        <v>35</v>
      </c>
      <c r="J4999" s="2">
        <v>45316.222222222219</v>
      </c>
      <c r="K4999" s="2">
        <v>45327.208333333336</v>
      </c>
      <c r="L4999" s="2">
        <v>45327.208333333336</v>
      </c>
      <c r="M4999" t="s">
        <v>11926</v>
      </c>
      <c r="N4999" s="1" t="s">
        <v>13714</v>
      </c>
      <c r="O4999" t="s">
        <v>21660</v>
      </c>
      <c r="P4999" t="s">
        <v>16</v>
      </c>
    </row>
    <row r="5000" spans="1:16" x14ac:dyDescent="0.25">
      <c r="A5000" t="s">
        <v>17985</v>
      </c>
      <c r="B5000" t="s">
        <v>5148</v>
      </c>
      <c r="C5000" t="s">
        <v>20534</v>
      </c>
      <c r="E5000" t="s">
        <v>35</v>
      </c>
      <c r="J5000" s="2">
        <v>45316.155555555553</v>
      </c>
      <c r="K5000" s="2">
        <v>45327.166666666664</v>
      </c>
      <c r="L5000" s="2">
        <v>45327.166666666664</v>
      </c>
      <c r="M5000" t="s">
        <v>11927</v>
      </c>
      <c r="N5000" s="1" t="s">
        <v>13714</v>
      </c>
      <c r="P5000" t="s">
        <v>16</v>
      </c>
    </row>
    <row r="5001" spans="1:16" x14ac:dyDescent="0.25">
      <c r="A5001" t="s">
        <v>17986</v>
      </c>
      <c r="B5001" t="s">
        <v>5149</v>
      </c>
      <c r="C5001" t="s">
        <v>20534</v>
      </c>
      <c r="E5001" t="s">
        <v>35</v>
      </c>
      <c r="J5001" s="2">
        <v>45316.134722222225</v>
      </c>
      <c r="K5001" s="2">
        <v>45337.166666666664</v>
      </c>
      <c r="L5001" s="2">
        <v>45337.166666666664</v>
      </c>
      <c r="M5001" t="s">
        <v>11928</v>
      </c>
      <c r="N5001" s="1" t="s">
        <v>13714</v>
      </c>
      <c r="P5001" t="s">
        <v>16</v>
      </c>
    </row>
    <row r="5002" spans="1:16" x14ac:dyDescent="0.25">
      <c r="A5002" t="s">
        <v>17987</v>
      </c>
      <c r="B5002" t="s">
        <v>5150</v>
      </c>
      <c r="C5002" t="s">
        <v>20534</v>
      </c>
      <c r="E5002" t="s">
        <v>35</v>
      </c>
      <c r="J5002" s="2">
        <v>45316.130555555559</v>
      </c>
      <c r="K5002" s="2">
        <v>45337.458333333336</v>
      </c>
      <c r="L5002" s="2">
        <v>45337.458333333336</v>
      </c>
      <c r="M5002" t="s">
        <v>11929</v>
      </c>
      <c r="N5002" s="1" t="s">
        <v>13714</v>
      </c>
      <c r="P5002" t="s">
        <v>16</v>
      </c>
    </row>
    <row r="5003" spans="1:16" x14ac:dyDescent="0.25">
      <c r="A5003" t="s">
        <v>17988</v>
      </c>
      <c r="B5003" t="s">
        <v>5151</v>
      </c>
      <c r="C5003" t="s">
        <v>20534</v>
      </c>
      <c r="E5003" t="s">
        <v>35</v>
      </c>
      <c r="J5003" s="2">
        <v>45316.12777777778</v>
      </c>
      <c r="K5003" s="2">
        <v>45337.125</v>
      </c>
      <c r="L5003" s="2">
        <v>45337.125</v>
      </c>
      <c r="M5003" t="s">
        <v>11930</v>
      </c>
      <c r="N5003" s="1" t="s">
        <v>13714</v>
      </c>
      <c r="P5003" t="s">
        <v>16</v>
      </c>
    </row>
    <row r="5004" spans="1:16" x14ac:dyDescent="0.25">
      <c r="A5004" t="s">
        <v>17989</v>
      </c>
      <c r="B5004" t="s">
        <v>5152</v>
      </c>
      <c r="C5004" t="s">
        <v>20534</v>
      </c>
      <c r="E5004" t="s">
        <v>35</v>
      </c>
      <c r="J5004" s="2">
        <v>45300.406944444447</v>
      </c>
      <c r="K5004" s="2">
        <v>45320.125</v>
      </c>
      <c r="L5004" s="2">
        <v>45320.125</v>
      </c>
      <c r="M5004" t="s">
        <v>11931</v>
      </c>
      <c r="N5004" s="1" t="s">
        <v>13714</v>
      </c>
      <c r="P5004" t="s">
        <v>16</v>
      </c>
    </row>
    <row r="5005" spans="1:16" x14ac:dyDescent="0.25">
      <c r="A5005" t="s">
        <v>17990</v>
      </c>
      <c r="B5005" t="s">
        <v>5153</v>
      </c>
      <c r="C5005" t="s">
        <v>20534</v>
      </c>
      <c r="E5005" t="s">
        <v>35</v>
      </c>
      <c r="J5005" s="2">
        <v>45292.522222222222</v>
      </c>
      <c r="K5005" s="2">
        <v>45320.25</v>
      </c>
      <c r="L5005" s="2">
        <v>45320.25</v>
      </c>
      <c r="M5005" t="s">
        <v>11932</v>
      </c>
      <c r="N5005" s="1" t="s">
        <v>13714</v>
      </c>
      <c r="P5005" t="s">
        <v>16</v>
      </c>
    </row>
    <row r="5006" spans="1:16" x14ac:dyDescent="0.25">
      <c r="A5006" t="s">
        <v>17991</v>
      </c>
      <c r="B5006" t="s">
        <v>5154</v>
      </c>
      <c r="C5006" t="s">
        <v>20532</v>
      </c>
      <c r="E5006" t="s">
        <v>35</v>
      </c>
      <c r="G5006">
        <v>36000</v>
      </c>
      <c r="J5006" s="2">
        <v>45316.120138888888</v>
      </c>
      <c r="K5006" s="2">
        <v>45327.125</v>
      </c>
      <c r="L5006" s="2">
        <v>45327.125</v>
      </c>
      <c r="M5006" t="s">
        <v>11933</v>
      </c>
      <c r="N5006" s="1" t="s">
        <v>13714</v>
      </c>
      <c r="P5006" t="s">
        <v>16</v>
      </c>
    </row>
    <row r="5007" spans="1:16" x14ac:dyDescent="0.25">
      <c r="A5007" t="s">
        <v>17992</v>
      </c>
      <c r="B5007" t="s">
        <v>5155</v>
      </c>
      <c r="C5007" t="s">
        <v>20516</v>
      </c>
      <c r="E5007" t="s">
        <v>35</v>
      </c>
      <c r="G5007">
        <v>740184.5</v>
      </c>
      <c r="J5007" s="2">
        <v>45316.053472222222</v>
      </c>
      <c r="K5007" s="2">
        <v>45337.375</v>
      </c>
      <c r="L5007" s="2">
        <v>45337.375</v>
      </c>
      <c r="M5007" t="s">
        <v>11934</v>
      </c>
      <c r="N5007" s="1" t="s">
        <v>13714</v>
      </c>
      <c r="P5007" t="s">
        <v>16</v>
      </c>
    </row>
    <row r="5008" spans="1:16" x14ac:dyDescent="0.25">
      <c r="A5008" t="s">
        <v>17993</v>
      </c>
      <c r="B5008" t="s">
        <v>5156</v>
      </c>
      <c r="C5008" t="s">
        <v>20522</v>
      </c>
      <c r="E5008" t="s">
        <v>35</v>
      </c>
      <c r="I5008">
        <v>27600</v>
      </c>
      <c r="J5008" s="2">
        <v>45316.304166666669</v>
      </c>
      <c r="K5008" s="2">
        <v>45327.333333333336</v>
      </c>
      <c r="L5008" s="2">
        <v>45327.333333333336</v>
      </c>
      <c r="M5008" t="s">
        <v>11935</v>
      </c>
      <c r="N5008" s="1" t="s">
        <v>13714</v>
      </c>
      <c r="O5008" t="s">
        <v>21661</v>
      </c>
      <c r="P5008" t="s">
        <v>16</v>
      </c>
    </row>
    <row r="5009" spans="1:16" x14ac:dyDescent="0.25">
      <c r="A5009" t="s">
        <v>17994</v>
      </c>
      <c r="B5009" t="s">
        <v>5157</v>
      </c>
      <c r="C5009" t="s">
        <v>20504</v>
      </c>
      <c r="E5009" t="s">
        <v>35</v>
      </c>
      <c r="G5009">
        <v>146202</v>
      </c>
      <c r="J5009" s="2">
        <v>45316.529166666667</v>
      </c>
      <c r="K5009" s="2">
        <v>45327.041666666664</v>
      </c>
      <c r="L5009" s="2">
        <v>45327.041666666664</v>
      </c>
      <c r="M5009" t="s">
        <v>11936</v>
      </c>
      <c r="N5009" s="1" t="s">
        <v>13714</v>
      </c>
      <c r="P5009" t="s">
        <v>16</v>
      </c>
    </row>
    <row r="5010" spans="1:16" x14ac:dyDescent="0.25">
      <c r="A5010" t="s">
        <v>17995</v>
      </c>
      <c r="B5010" t="s">
        <v>5158</v>
      </c>
      <c r="C5010" t="s">
        <v>20504</v>
      </c>
      <c r="E5010" t="s">
        <v>35</v>
      </c>
      <c r="J5010" s="2">
        <v>45316.459722222222</v>
      </c>
      <c r="K5010" s="2">
        <v>45329.458333333336</v>
      </c>
      <c r="L5010" s="2">
        <v>45329.458333333336</v>
      </c>
      <c r="M5010" t="s">
        <v>11937</v>
      </c>
      <c r="N5010" s="1" t="s">
        <v>13714</v>
      </c>
      <c r="P5010" t="s">
        <v>16</v>
      </c>
    </row>
    <row r="5011" spans="1:16" x14ac:dyDescent="0.25">
      <c r="A5011" t="s">
        <v>17996</v>
      </c>
      <c r="B5011" t="s">
        <v>5159</v>
      </c>
      <c r="C5011" t="s">
        <v>20505</v>
      </c>
      <c r="E5011" t="s">
        <v>35</v>
      </c>
      <c r="J5011" s="2">
        <v>45316.513888888891</v>
      </c>
      <c r="K5011" s="2">
        <v>45327.375</v>
      </c>
      <c r="L5011" s="2">
        <v>45327.375</v>
      </c>
      <c r="M5011" t="s">
        <v>11938</v>
      </c>
      <c r="N5011" s="1" t="s">
        <v>13714</v>
      </c>
      <c r="P5011" t="s">
        <v>16</v>
      </c>
    </row>
    <row r="5012" spans="1:16" x14ac:dyDescent="0.25">
      <c r="A5012" t="s">
        <v>17997</v>
      </c>
      <c r="B5012" t="s">
        <v>5160</v>
      </c>
      <c r="C5012" t="s">
        <v>20505</v>
      </c>
      <c r="E5012" t="s">
        <v>35</v>
      </c>
      <c r="G5012">
        <v>500000</v>
      </c>
      <c r="J5012" s="2">
        <v>45315.427083333336</v>
      </c>
      <c r="K5012" s="2">
        <v>45327.416666666664</v>
      </c>
      <c r="L5012" s="2">
        <v>45327.416666666664</v>
      </c>
      <c r="M5012" t="s">
        <v>11939</v>
      </c>
      <c r="N5012" s="1" t="s">
        <v>13714</v>
      </c>
      <c r="P5012" t="s">
        <v>16</v>
      </c>
    </row>
    <row r="5013" spans="1:16" x14ac:dyDescent="0.25">
      <c r="A5013" t="s">
        <v>17998</v>
      </c>
      <c r="B5013" t="s">
        <v>5161</v>
      </c>
      <c r="C5013" t="s">
        <v>20505</v>
      </c>
      <c r="E5013" t="s">
        <v>35</v>
      </c>
      <c r="G5013">
        <v>500000</v>
      </c>
      <c r="J5013" s="2">
        <v>45302.354166666664</v>
      </c>
      <c r="K5013" s="2">
        <v>45316.25</v>
      </c>
      <c r="L5013" s="2">
        <v>45316.25</v>
      </c>
      <c r="M5013" t="s">
        <v>11940</v>
      </c>
      <c r="N5013" s="1" t="s">
        <v>13714</v>
      </c>
      <c r="P5013" t="s">
        <v>16</v>
      </c>
    </row>
    <row r="5014" spans="1:16" x14ac:dyDescent="0.25">
      <c r="A5014" t="s">
        <v>17999</v>
      </c>
      <c r="B5014" t="s">
        <v>5162</v>
      </c>
      <c r="C5014" t="s">
        <v>20505</v>
      </c>
      <c r="E5014" t="s">
        <v>35</v>
      </c>
      <c r="J5014" s="2">
        <v>45316.300694444442</v>
      </c>
      <c r="K5014" s="2">
        <v>45327.333333333336</v>
      </c>
      <c r="L5014" s="2">
        <v>45327.333333333336</v>
      </c>
      <c r="M5014" t="s">
        <v>11941</v>
      </c>
      <c r="N5014" s="1" t="s">
        <v>13714</v>
      </c>
      <c r="O5014" t="s">
        <v>21662</v>
      </c>
      <c r="P5014" t="s">
        <v>16</v>
      </c>
    </row>
    <row r="5015" spans="1:16" x14ac:dyDescent="0.25">
      <c r="A5015" t="s">
        <v>18000</v>
      </c>
      <c r="B5015" t="s">
        <v>5163</v>
      </c>
      <c r="C5015" t="s">
        <v>20505</v>
      </c>
      <c r="E5015" t="s">
        <v>35</v>
      </c>
      <c r="G5015">
        <v>3995470</v>
      </c>
      <c r="J5015" s="2">
        <v>45316.226388888892</v>
      </c>
      <c r="K5015" s="2">
        <v>45321.25</v>
      </c>
      <c r="L5015" s="2">
        <v>45321.25</v>
      </c>
      <c r="M5015" t="s">
        <v>11942</v>
      </c>
      <c r="N5015" s="1" t="s">
        <v>13714</v>
      </c>
      <c r="P5015" t="s">
        <v>16</v>
      </c>
    </row>
    <row r="5016" spans="1:16" x14ac:dyDescent="0.25">
      <c r="A5016" t="s">
        <v>18001</v>
      </c>
      <c r="B5016" t="s">
        <v>5164</v>
      </c>
      <c r="C5016" t="s">
        <v>20505</v>
      </c>
      <c r="E5016" t="s">
        <v>35</v>
      </c>
      <c r="G5016">
        <v>4452770.5</v>
      </c>
      <c r="J5016" s="2">
        <v>45316.087500000001</v>
      </c>
      <c r="K5016" s="2">
        <v>45323.416666666664</v>
      </c>
      <c r="L5016" s="2">
        <v>45323.416666666664</v>
      </c>
      <c r="M5016" t="s">
        <v>11943</v>
      </c>
      <c r="N5016" s="1" t="s">
        <v>13714</v>
      </c>
      <c r="P5016" t="s">
        <v>16</v>
      </c>
    </row>
    <row r="5017" spans="1:16" x14ac:dyDescent="0.25">
      <c r="A5017" t="s">
        <v>18002</v>
      </c>
      <c r="B5017" t="s">
        <v>5165</v>
      </c>
      <c r="C5017" t="s">
        <v>20505</v>
      </c>
      <c r="E5017" t="s">
        <v>35</v>
      </c>
      <c r="J5017" s="2">
        <v>45316.526388888888</v>
      </c>
      <c r="K5017" s="2">
        <v>45327.458333333336</v>
      </c>
      <c r="L5017" s="2">
        <v>45327.458333333336</v>
      </c>
      <c r="M5017" t="s">
        <v>11944</v>
      </c>
      <c r="N5017" s="1" t="s">
        <v>13714</v>
      </c>
      <c r="P5017" t="s">
        <v>16</v>
      </c>
    </row>
    <row r="5018" spans="1:16" x14ac:dyDescent="0.25">
      <c r="A5018" t="s">
        <v>18003</v>
      </c>
      <c r="B5018" t="s">
        <v>5166</v>
      </c>
      <c r="C5018" t="s">
        <v>20505</v>
      </c>
      <c r="E5018" t="s">
        <v>35</v>
      </c>
      <c r="G5018">
        <v>173568</v>
      </c>
      <c r="J5018" s="2">
        <v>45316.480555555558</v>
      </c>
      <c r="K5018" s="2">
        <v>45327.375</v>
      </c>
      <c r="L5018" s="2">
        <v>45327.375</v>
      </c>
      <c r="M5018" t="s">
        <v>11945</v>
      </c>
      <c r="N5018" s="1" t="s">
        <v>13714</v>
      </c>
      <c r="P5018" t="s">
        <v>16</v>
      </c>
    </row>
    <row r="5019" spans="1:16" x14ac:dyDescent="0.25">
      <c r="A5019" t="s">
        <v>18004</v>
      </c>
      <c r="B5019" t="s">
        <v>5167</v>
      </c>
      <c r="C5019" t="s">
        <v>20505</v>
      </c>
      <c r="E5019" t="s">
        <v>35</v>
      </c>
      <c r="G5019">
        <v>133488</v>
      </c>
      <c r="J5019" s="2">
        <v>45316.472222222219</v>
      </c>
      <c r="K5019" s="2">
        <v>45327.375</v>
      </c>
      <c r="L5019" s="2">
        <v>45327.375</v>
      </c>
      <c r="M5019" t="s">
        <v>11946</v>
      </c>
      <c r="N5019" s="1" t="s">
        <v>13714</v>
      </c>
      <c r="P5019" t="s">
        <v>16</v>
      </c>
    </row>
    <row r="5020" spans="1:16" x14ac:dyDescent="0.25">
      <c r="A5020" t="s">
        <v>18005</v>
      </c>
      <c r="B5020" t="s">
        <v>5168</v>
      </c>
      <c r="C5020" t="s">
        <v>20505</v>
      </c>
      <c r="E5020" t="s">
        <v>35</v>
      </c>
      <c r="G5020">
        <v>56540</v>
      </c>
      <c r="J5020" s="2">
        <v>45316.464583333334</v>
      </c>
      <c r="K5020" s="2">
        <v>45327.375</v>
      </c>
      <c r="L5020" s="2">
        <v>45327.375</v>
      </c>
      <c r="M5020" t="s">
        <v>11947</v>
      </c>
      <c r="N5020" s="1" t="s">
        <v>13714</v>
      </c>
      <c r="P5020" t="s">
        <v>16</v>
      </c>
    </row>
    <row r="5021" spans="1:16" x14ac:dyDescent="0.25">
      <c r="A5021" t="s">
        <v>18006</v>
      </c>
      <c r="B5021" t="s">
        <v>5169</v>
      </c>
      <c r="C5021" t="s">
        <v>20505</v>
      </c>
      <c r="E5021" t="s">
        <v>35</v>
      </c>
      <c r="J5021" s="2">
        <v>45316.461111111108</v>
      </c>
      <c r="K5021" s="2">
        <v>45334.208333333336</v>
      </c>
      <c r="L5021" s="2">
        <v>45334.208333333336</v>
      </c>
      <c r="M5021" t="s">
        <v>11948</v>
      </c>
      <c r="N5021" s="1" t="s">
        <v>13714</v>
      </c>
      <c r="P5021" t="s">
        <v>16</v>
      </c>
    </row>
    <row r="5022" spans="1:16" x14ac:dyDescent="0.25">
      <c r="A5022" t="s">
        <v>18007</v>
      </c>
      <c r="B5022" t="s">
        <v>5170</v>
      </c>
      <c r="C5022" t="s">
        <v>20505</v>
      </c>
      <c r="E5022" t="s">
        <v>35</v>
      </c>
      <c r="G5022">
        <v>134000</v>
      </c>
      <c r="J5022" s="2">
        <v>45305.436111111114</v>
      </c>
      <c r="K5022" s="2">
        <v>45322.375</v>
      </c>
      <c r="L5022" s="2">
        <v>45322.375</v>
      </c>
      <c r="M5022" t="s">
        <v>11949</v>
      </c>
      <c r="N5022" s="1" t="s">
        <v>13714</v>
      </c>
      <c r="O5022" t="s">
        <v>21663</v>
      </c>
      <c r="P5022" t="s">
        <v>16</v>
      </c>
    </row>
    <row r="5023" spans="1:16" x14ac:dyDescent="0.25">
      <c r="A5023" t="s">
        <v>18008</v>
      </c>
      <c r="B5023" t="s">
        <v>5171</v>
      </c>
      <c r="C5023" t="s">
        <v>20527</v>
      </c>
      <c r="E5023" t="s">
        <v>35</v>
      </c>
      <c r="J5023" s="2">
        <v>45316.102083333331</v>
      </c>
      <c r="K5023" s="2">
        <v>45337.125</v>
      </c>
      <c r="L5023" s="2">
        <v>45337.125</v>
      </c>
      <c r="M5023" t="s">
        <v>11950</v>
      </c>
      <c r="N5023" s="1" t="s">
        <v>13714</v>
      </c>
      <c r="P5023" t="s">
        <v>16</v>
      </c>
    </row>
    <row r="5024" spans="1:16" x14ac:dyDescent="0.25">
      <c r="A5024" t="s">
        <v>18009</v>
      </c>
      <c r="B5024" t="s">
        <v>5172</v>
      </c>
      <c r="C5024" t="s">
        <v>20527</v>
      </c>
      <c r="E5024" t="s">
        <v>35</v>
      </c>
      <c r="G5024">
        <v>48000</v>
      </c>
      <c r="J5024" s="2">
        <v>45300.370833333334</v>
      </c>
      <c r="K5024" s="2">
        <v>45321.375</v>
      </c>
      <c r="L5024" s="2">
        <v>45321.375</v>
      </c>
      <c r="M5024" t="s">
        <v>11951</v>
      </c>
      <c r="N5024" s="1" t="s">
        <v>13714</v>
      </c>
      <c r="P5024" t="s">
        <v>16</v>
      </c>
    </row>
    <row r="5025" spans="1:16" x14ac:dyDescent="0.25">
      <c r="A5025" t="s">
        <v>18010</v>
      </c>
      <c r="B5025" t="s">
        <v>5173</v>
      </c>
      <c r="C5025" t="s">
        <v>20535</v>
      </c>
      <c r="E5025" t="s">
        <v>35</v>
      </c>
      <c r="J5025" s="2">
        <v>45302.440972222219</v>
      </c>
      <c r="K5025" s="2">
        <v>45321.458333333336</v>
      </c>
      <c r="L5025" s="2">
        <v>45321.458333333336</v>
      </c>
      <c r="M5025" t="s">
        <v>11952</v>
      </c>
      <c r="N5025" s="1" t="s">
        <v>13714</v>
      </c>
      <c r="P5025" t="s">
        <v>16</v>
      </c>
    </row>
    <row r="5026" spans="1:16" x14ac:dyDescent="0.25">
      <c r="A5026" t="s">
        <v>18011</v>
      </c>
      <c r="B5026" t="s">
        <v>5174</v>
      </c>
      <c r="C5026" t="s">
        <v>20535</v>
      </c>
      <c r="E5026" t="s">
        <v>35</v>
      </c>
      <c r="I5026">
        <v>200000</v>
      </c>
      <c r="J5026" s="2">
        <v>45316.307638888888</v>
      </c>
      <c r="K5026" s="2">
        <v>45327.333333333336</v>
      </c>
      <c r="L5026" s="2">
        <v>45327.333333333336</v>
      </c>
      <c r="M5026" t="s">
        <v>11953</v>
      </c>
      <c r="N5026" s="1" t="s">
        <v>13714</v>
      </c>
      <c r="P5026" t="s">
        <v>16</v>
      </c>
    </row>
    <row r="5027" spans="1:16" x14ac:dyDescent="0.25">
      <c r="A5027" t="s">
        <v>18012</v>
      </c>
      <c r="B5027" t="s">
        <v>5175</v>
      </c>
      <c r="C5027" t="s">
        <v>20535</v>
      </c>
      <c r="E5027" t="s">
        <v>35</v>
      </c>
      <c r="J5027" s="2">
        <v>45316.519444444442</v>
      </c>
      <c r="K5027" s="2">
        <v>45344.458333333336</v>
      </c>
      <c r="L5027" s="2">
        <v>45344.458333333336</v>
      </c>
      <c r="M5027" t="s">
        <v>11954</v>
      </c>
      <c r="N5027" s="1" t="s">
        <v>13714</v>
      </c>
      <c r="P5027" t="s">
        <v>16</v>
      </c>
    </row>
    <row r="5028" spans="1:16" x14ac:dyDescent="0.25">
      <c r="A5028" t="s">
        <v>18013</v>
      </c>
      <c r="B5028" t="s">
        <v>5176</v>
      </c>
      <c r="C5028" t="s">
        <v>20535</v>
      </c>
      <c r="E5028" t="s">
        <v>35</v>
      </c>
      <c r="J5028" s="2">
        <v>45295.180555555555</v>
      </c>
      <c r="K5028" s="2">
        <v>45327.5</v>
      </c>
      <c r="L5028" s="2">
        <v>45327.5</v>
      </c>
      <c r="M5028" t="s">
        <v>11955</v>
      </c>
      <c r="N5028" s="1" t="s">
        <v>13714</v>
      </c>
      <c r="P5028" t="s">
        <v>16</v>
      </c>
    </row>
    <row r="5029" spans="1:16" x14ac:dyDescent="0.25">
      <c r="A5029" t="s">
        <v>17388</v>
      </c>
      <c r="B5029" t="s">
        <v>5177</v>
      </c>
      <c r="C5029" t="s">
        <v>20513</v>
      </c>
      <c r="E5029" t="s">
        <v>35</v>
      </c>
      <c r="J5029" s="2">
        <v>45316.144444444442</v>
      </c>
      <c r="K5029" s="2">
        <v>45327.166666666664</v>
      </c>
      <c r="L5029" s="2">
        <v>45327.166666666664</v>
      </c>
      <c r="M5029" t="s">
        <v>11956</v>
      </c>
      <c r="N5029" s="1" t="s">
        <v>13714</v>
      </c>
      <c r="P5029" t="s">
        <v>16</v>
      </c>
    </row>
    <row r="5030" spans="1:16" x14ac:dyDescent="0.25">
      <c r="A5030" t="s">
        <v>13879</v>
      </c>
      <c r="B5030" t="s">
        <v>5178</v>
      </c>
      <c r="C5030" t="s">
        <v>20513</v>
      </c>
      <c r="E5030" t="s">
        <v>35</v>
      </c>
      <c r="G5030">
        <v>2200000</v>
      </c>
      <c r="J5030" s="2">
        <v>45316.538194444445</v>
      </c>
      <c r="K5030" s="2">
        <v>45321.041666666664</v>
      </c>
      <c r="L5030" s="2">
        <v>45321.041666666664</v>
      </c>
      <c r="M5030" t="s">
        <v>11957</v>
      </c>
      <c r="N5030" s="1" t="s">
        <v>13714</v>
      </c>
      <c r="P5030" t="s">
        <v>16</v>
      </c>
    </row>
    <row r="5031" spans="1:16" x14ac:dyDescent="0.25">
      <c r="A5031" t="s">
        <v>18014</v>
      </c>
      <c r="B5031" t="s">
        <v>5179</v>
      </c>
      <c r="C5031" t="s">
        <v>20513</v>
      </c>
      <c r="E5031" t="s">
        <v>35</v>
      </c>
      <c r="G5031">
        <v>1900000</v>
      </c>
      <c r="J5031" s="2">
        <v>45316.518055555556</v>
      </c>
      <c r="K5031" s="2">
        <v>45321.041666666664</v>
      </c>
      <c r="L5031" s="2">
        <v>45321.041666666664</v>
      </c>
      <c r="M5031" t="s">
        <v>11958</v>
      </c>
      <c r="N5031" s="1" t="s">
        <v>13714</v>
      </c>
      <c r="P5031" t="s">
        <v>16</v>
      </c>
    </row>
    <row r="5032" spans="1:16" x14ac:dyDescent="0.25">
      <c r="A5032" t="s">
        <v>18015</v>
      </c>
      <c r="B5032" t="s">
        <v>5180</v>
      </c>
      <c r="C5032" t="s">
        <v>20536</v>
      </c>
      <c r="E5032" t="s">
        <v>35</v>
      </c>
      <c r="J5032" s="2">
        <v>45294.506249999999</v>
      </c>
      <c r="K5032" s="2">
        <v>45320.041666666664</v>
      </c>
      <c r="L5032" s="2">
        <v>45320.041666666664</v>
      </c>
      <c r="M5032" t="s">
        <v>11959</v>
      </c>
      <c r="N5032" s="1" t="s">
        <v>13714</v>
      </c>
      <c r="P5032" t="s">
        <v>16</v>
      </c>
    </row>
    <row r="5033" spans="1:16" x14ac:dyDescent="0.25">
      <c r="A5033" t="s">
        <v>18016</v>
      </c>
      <c r="B5033" t="s">
        <v>5181</v>
      </c>
      <c r="C5033" t="s">
        <v>20528</v>
      </c>
      <c r="E5033" t="s">
        <v>35</v>
      </c>
      <c r="I5033">
        <v>240000</v>
      </c>
      <c r="J5033" s="2">
        <v>45316.236805555556</v>
      </c>
      <c r="K5033" s="2">
        <v>45337.416666666664</v>
      </c>
      <c r="L5033" s="2">
        <v>45337.416666666664</v>
      </c>
      <c r="M5033" t="s">
        <v>11960</v>
      </c>
      <c r="N5033" s="1" t="s">
        <v>13714</v>
      </c>
      <c r="P5033" t="s">
        <v>16</v>
      </c>
    </row>
    <row r="5034" spans="1:16" x14ac:dyDescent="0.25">
      <c r="A5034" t="s">
        <v>13985</v>
      </c>
      <c r="B5034" t="s">
        <v>5182</v>
      </c>
      <c r="C5034" t="s">
        <v>20518</v>
      </c>
      <c r="E5034" t="s">
        <v>35</v>
      </c>
      <c r="I5034">
        <v>50000</v>
      </c>
      <c r="J5034" s="2">
        <v>45316.533333333333</v>
      </c>
      <c r="K5034" s="2">
        <v>45327.041666666664</v>
      </c>
      <c r="L5034" s="2">
        <v>45327.041666666664</v>
      </c>
      <c r="M5034" t="s">
        <v>11961</v>
      </c>
      <c r="N5034" s="1" t="s">
        <v>13714</v>
      </c>
      <c r="P5034" t="s">
        <v>16</v>
      </c>
    </row>
    <row r="5035" spans="1:16" x14ac:dyDescent="0.25">
      <c r="A5035" t="s">
        <v>18017</v>
      </c>
      <c r="B5035" t="s">
        <v>5183</v>
      </c>
      <c r="C5035" t="s">
        <v>20518</v>
      </c>
      <c r="E5035" t="s">
        <v>35</v>
      </c>
      <c r="I5035">
        <v>167000</v>
      </c>
      <c r="J5035" s="2">
        <v>45316.532638888886</v>
      </c>
      <c r="K5035" s="2">
        <v>45337.041666666664</v>
      </c>
      <c r="L5035" s="2">
        <v>45337.041666666664</v>
      </c>
      <c r="M5035" t="s">
        <v>11962</v>
      </c>
      <c r="N5035" s="1" t="s">
        <v>13714</v>
      </c>
      <c r="P5035" t="s">
        <v>16</v>
      </c>
    </row>
    <row r="5036" spans="1:16" x14ac:dyDescent="0.25">
      <c r="A5036" t="s">
        <v>18018</v>
      </c>
      <c r="B5036" t="s">
        <v>5184</v>
      </c>
      <c r="C5036" t="s">
        <v>20518</v>
      </c>
      <c r="E5036" t="s">
        <v>35</v>
      </c>
      <c r="I5036">
        <v>8000000</v>
      </c>
      <c r="J5036" s="2">
        <v>45316.422222222223</v>
      </c>
      <c r="K5036" s="2">
        <v>45337.458333333336</v>
      </c>
      <c r="L5036" s="2">
        <v>45337.458333333336</v>
      </c>
      <c r="M5036" t="s">
        <v>11963</v>
      </c>
      <c r="N5036" s="1" t="s">
        <v>13714</v>
      </c>
      <c r="P5036" t="s">
        <v>16</v>
      </c>
    </row>
    <row r="5037" spans="1:16" x14ac:dyDescent="0.25">
      <c r="A5037" t="s">
        <v>18019</v>
      </c>
      <c r="B5037" t="s">
        <v>5185</v>
      </c>
      <c r="C5037" t="s">
        <v>20518</v>
      </c>
      <c r="E5037" t="s">
        <v>35</v>
      </c>
      <c r="I5037">
        <v>1985000</v>
      </c>
      <c r="J5037" s="2">
        <v>45296.518750000003</v>
      </c>
      <c r="K5037" s="2">
        <v>45327.5</v>
      </c>
      <c r="L5037" s="2">
        <v>45327.5</v>
      </c>
      <c r="M5037" t="s">
        <v>11964</v>
      </c>
      <c r="N5037" s="1" t="s">
        <v>13714</v>
      </c>
      <c r="P5037" t="s">
        <v>16</v>
      </c>
    </row>
    <row r="5038" spans="1:16" x14ac:dyDescent="0.25">
      <c r="A5038" t="s">
        <v>18020</v>
      </c>
      <c r="B5038" t="s">
        <v>5186</v>
      </c>
      <c r="C5038" t="s">
        <v>20511</v>
      </c>
      <c r="E5038" t="s">
        <v>35</v>
      </c>
      <c r="J5038" s="2">
        <v>45316.208333333336</v>
      </c>
      <c r="K5038" s="2">
        <v>45338.208333333336</v>
      </c>
      <c r="L5038" s="2">
        <v>45338.208333333336</v>
      </c>
      <c r="M5038" t="s">
        <v>11965</v>
      </c>
      <c r="N5038" s="1" t="s">
        <v>13714</v>
      </c>
      <c r="P5038" t="s">
        <v>16</v>
      </c>
    </row>
    <row r="5039" spans="1:16" x14ac:dyDescent="0.25">
      <c r="A5039" t="s">
        <v>18021</v>
      </c>
      <c r="B5039" t="s">
        <v>5187</v>
      </c>
      <c r="C5039" t="s">
        <v>20511</v>
      </c>
      <c r="E5039" t="s">
        <v>35</v>
      </c>
      <c r="J5039" s="2">
        <v>45316.185416666667</v>
      </c>
      <c r="K5039" s="2">
        <v>45327.208333333336</v>
      </c>
      <c r="L5039" s="2">
        <v>45327.208333333336</v>
      </c>
      <c r="M5039" t="s">
        <v>11966</v>
      </c>
      <c r="N5039" s="1" t="s">
        <v>13714</v>
      </c>
      <c r="P5039" t="s">
        <v>16</v>
      </c>
    </row>
    <row r="5040" spans="1:16" x14ac:dyDescent="0.25">
      <c r="A5040" t="s">
        <v>18022</v>
      </c>
      <c r="B5040" t="s">
        <v>5188</v>
      </c>
      <c r="C5040" t="s">
        <v>20511</v>
      </c>
      <c r="E5040" t="s">
        <v>35</v>
      </c>
      <c r="J5040" s="2">
        <v>45316.166666666664</v>
      </c>
      <c r="K5040" s="2">
        <v>45327.416666666664</v>
      </c>
      <c r="L5040" s="2">
        <v>45327.416666666664</v>
      </c>
      <c r="M5040" t="s">
        <v>11967</v>
      </c>
      <c r="N5040" s="1" t="s">
        <v>13714</v>
      </c>
      <c r="O5040" t="s">
        <v>20744</v>
      </c>
      <c r="P5040" t="s">
        <v>16</v>
      </c>
    </row>
    <row r="5041" spans="1:16" x14ac:dyDescent="0.25">
      <c r="A5041" t="s">
        <v>18023</v>
      </c>
      <c r="B5041" t="s">
        <v>5189</v>
      </c>
      <c r="C5041" t="s">
        <v>20511</v>
      </c>
      <c r="E5041" t="s">
        <v>35</v>
      </c>
      <c r="J5041" s="2">
        <v>45316.134027777778</v>
      </c>
      <c r="K5041" s="2">
        <v>45327.458333333336</v>
      </c>
      <c r="L5041" s="2">
        <v>45327.458333333336</v>
      </c>
      <c r="M5041" t="s">
        <v>11968</v>
      </c>
      <c r="N5041" s="1" t="s">
        <v>13714</v>
      </c>
      <c r="P5041" t="s">
        <v>16</v>
      </c>
    </row>
    <row r="5042" spans="1:16" x14ac:dyDescent="0.25">
      <c r="A5042" t="s">
        <v>18024</v>
      </c>
      <c r="B5042" t="s">
        <v>5190</v>
      </c>
      <c r="C5042" t="s">
        <v>20511</v>
      </c>
      <c r="E5042" t="s">
        <v>35</v>
      </c>
      <c r="I5042">
        <v>2595000</v>
      </c>
      <c r="J5042" s="2">
        <v>45316.097916666666</v>
      </c>
      <c r="K5042" s="2">
        <v>45337.125</v>
      </c>
      <c r="L5042" s="2">
        <v>45337.125</v>
      </c>
      <c r="M5042" t="s">
        <v>11969</v>
      </c>
      <c r="N5042" s="1" t="s">
        <v>13714</v>
      </c>
      <c r="P5042" t="s">
        <v>16</v>
      </c>
    </row>
    <row r="5043" spans="1:16" x14ac:dyDescent="0.25">
      <c r="A5043" t="s">
        <v>13840</v>
      </c>
      <c r="B5043" t="s">
        <v>5191</v>
      </c>
      <c r="C5043" t="s">
        <v>20511</v>
      </c>
      <c r="E5043" t="s">
        <v>35</v>
      </c>
      <c r="J5043" s="2">
        <v>45316.053472222222</v>
      </c>
      <c r="K5043" s="2">
        <v>45327.25</v>
      </c>
      <c r="L5043" s="2">
        <v>45327.25</v>
      </c>
      <c r="M5043" t="s">
        <v>11970</v>
      </c>
      <c r="N5043" s="1" t="s">
        <v>13714</v>
      </c>
      <c r="P5043" t="s">
        <v>16</v>
      </c>
    </row>
    <row r="5044" spans="1:16" x14ac:dyDescent="0.25">
      <c r="A5044" t="s">
        <v>14218</v>
      </c>
      <c r="B5044" t="s">
        <v>5192</v>
      </c>
      <c r="C5044" t="s">
        <v>20511</v>
      </c>
      <c r="E5044" t="s">
        <v>35</v>
      </c>
      <c r="J5044" s="2">
        <v>45316.411805555559</v>
      </c>
      <c r="K5044" s="2">
        <v>45327.416666666664</v>
      </c>
      <c r="L5044" s="2">
        <v>45327.416666666664</v>
      </c>
      <c r="M5044" t="s">
        <v>11971</v>
      </c>
      <c r="N5044" s="1" t="s">
        <v>13714</v>
      </c>
      <c r="P5044" t="s">
        <v>16</v>
      </c>
    </row>
    <row r="5045" spans="1:16" x14ac:dyDescent="0.25">
      <c r="A5045" t="s">
        <v>18025</v>
      </c>
      <c r="B5045" t="s">
        <v>5193</v>
      </c>
      <c r="C5045" t="s">
        <v>20511</v>
      </c>
      <c r="E5045" t="s">
        <v>35</v>
      </c>
      <c r="J5045" s="2">
        <v>45299.424305555556</v>
      </c>
      <c r="K5045" s="2">
        <v>45322.5</v>
      </c>
      <c r="L5045" s="2">
        <v>45322.5</v>
      </c>
      <c r="M5045" t="s">
        <v>11972</v>
      </c>
      <c r="N5045" s="1" t="s">
        <v>13714</v>
      </c>
      <c r="O5045" t="s">
        <v>21664</v>
      </c>
      <c r="P5045" t="s">
        <v>16</v>
      </c>
    </row>
    <row r="5046" spans="1:16" x14ac:dyDescent="0.25">
      <c r="A5046" t="s">
        <v>13840</v>
      </c>
      <c r="B5046" t="s">
        <v>5194</v>
      </c>
      <c r="C5046" t="s">
        <v>20511</v>
      </c>
      <c r="E5046" t="s">
        <v>35</v>
      </c>
      <c r="J5046" s="2">
        <v>45299.186111111114</v>
      </c>
      <c r="K5046" s="2">
        <v>45322.416666666664</v>
      </c>
      <c r="L5046" s="2">
        <v>45322.416666666664</v>
      </c>
      <c r="M5046" t="s">
        <v>11973</v>
      </c>
      <c r="N5046" s="1" t="s">
        <v>13714</v>
      </c>
      <c r="P5046" t="s">
        <v>16</v>
      </c>
    </row>
    <row r="5047" spans="1:16" x14ac:dyDescent="0.25">
      <c r="A5047" t="s">
        <v>18026</v>
      </c>
      <c r="B5047" t="s">
        <v>5195</v>
      </c>
      <c r="C5047" t="s">
        <v>20511</v>
      </c>
      <c r="E5047" t="s">
        <v>35</v>
      </c>
      <c r="J5047" s="2">
        <v>45296.234722222223</v>
      </c>
      <c r="K5047" s="2">
        <v>45322.458333333336</v>
      </c>
      <c r="L5047" s="2">
        <v>45322.458333333336</v>
      </c>
      <c r="M5047" t="s">
        <v>11974</v>
      </c>
      <c r="N5047" s="1" t="s">
        <v>13714</v>
      </c>
      <c r="O5047" t="s">
        <v>21665</v>
      </c>
      <c r="P5047" t="s">
        <v>16</v>
      </c>
    </row>
    <row r="5048" spans="1:16" x14ac:dyDescent="0.25">
      <c r="A5048" t="s">
        <v>18027</v>
      </c>
      <c r="B5048" t="s">
        <v>5196</v>
      </c>
      <c r="C5048" t="s">
        <v>20511</v>
      </c>
      <c r="E5048" t="s">
        <v>35</v>
      </c>
      <c r="J5048" s="2">
        <v>45295.504166666666</v>
      </c>
      <c r="K5048" s="2">
        <v>45327.375</v>
      </c>
      <c r="L5048" s="2">
        <v>45327.375</v>
      </c>
      <c r="M5048" t="s">
        <v>11975</v>
      </c>
      <c r="N5048" s="1" t="s">
        <v>13714</v>
      </c>
      <c r="P5048" t="s">
        <v>16</v>
      </c>
    </row>
    <row r="5049" spans="1:16" x14ac:dyDescent="0.25">
      <c r="A5049" t="s">
        <v>18028</v>
      </c>
      <c r="B5049" t="s">
        <v>5197</v>
      </c>
      <c r="C5049" t="s">
        <v>20511</v>
      </c>
      <c r="E5049" t="s">
        <v>35</v>
      </c>
      <c r="J5049" s="2">
        <v>45294.060416666667</v>
      </c>
      <c r="K5049" s="2">
        <v>45320.458333333336</v>
      </c>
      <c r="L5049" s="2">
        <v>45320.458333333336</v>
      </c>
      <c r="M5049" t="s">
        <v>11976</v>
      </c>
      <c r="N5049" s="1" t="s">
        <v>13714</v>
      </c>
      <c r="P5049" t="s">
        <v>16</v>
      </c>
    </row>
    <row r="5050" spans="1:16" x14ac:dyDescent="0.25">
      <c r="A5050" t="s">
        <v>18029</v>
      </c>
      <c r="B5050" t="s">
        <v>5198</v>
      </c>
      <c r="C5050" t="s">
        <v>20511</v>
      </c>
      <c r="E5050" t="s">
        <v>35</v>
      </c>
      <c r="J5050" s="2">
        <v>45293.529166666667</v>
      </c>
      <c r="K5050" s="2">
        <v>45322.458333333336</v>
      </c>
      <c r="L5050" s="2">
        <v>45322.458333333336</v>
      </c>
      <c r="M5050" t="s">
        <v>11977</v>
      </c>
      <c r="N5050" s="1" t="s">
        <v>13714</v>
      </c>
      <c r="P5050" t="s">
        <v>16</v>
      </c>
    </row>
    <row r="5051" spans="1:16" x14ac:dyDescent="0.25">
      <c r="A5051" t="s">
        <v>18030</v>
      </c>
      <c r="B5051" t="s">
        <v>5199</v>
      </c>
      <c r="C5051" t="s">
        <v>20511</v>
      </c>
      <c r="E5051" t="s">
        <v>35</v>
      </c>
      <c r="J5051" s="2">
        <v>45292.456250000003</v>
      </c>
      <c r="K5051" s="2">
        <v>45321.5</v>
      </c>
      <c r="L5051" s="2">
        <v>45321.5</v>
      </c>
      <c r="M5051" t="s">
        <v>11978</v>
      </c>
      <c r="N5051" s="1" t="s">
        <v>13714</v>
      </c>
      <c r="P5051" t="s">
        <v>16</v>
      </c>
    </row>
    <row r="5052" spans="1:16" x14ac:dyDescent="0.25">
      <c r="A5052" t="s">
        <v>13985</v>
      </c>
      <c r="B5052" t="s">
        <v>5200</v>
      </c>
      <c r="C5052" t="s">
        <v>20537</v>
      </c>
      <c r="E5052" t="s">
        <v>35</v>
      </c>
      <c r="J5052" s="2">
        <v>45310.321527777778</v>
      </c>
      <c r="K5052" s="2">
        <v>45321.333333333336</v>
      </c>
      <c r="L5052" s="2">
        <v>45321.333333333336</v>
      </c>
      <c r="M5052" t="s">
        <v>11979</v>
      </c>
      <c r="N5052" s="1" t="s">
        <v>13714</v>
      </c>
      <c r="P5052" t="s">
        <v>16</v>
      </c>
    </row>
    <row r="5053" spans="1:16" x14ac:dyDescent="0.25">
      <c r="A5053" t="s">
        <v>18031</v>
      </c>
      <c r="B5053" t="s">
        <v>5201</v>
      </c>
      <c r="C5053" t="s">
        <v>20509</v>
      </c>
      <c r="E5053" t="s">
        <v>20608</v>
      </c>
      <c r="I5053">
        <v>43355</v>
      </c>
      <c r="J5053" s="2">
        <v>45316.224999999999</v>
      </c>
      <c r="K5053" s="2">
        <v>45327.125</v>
      </c>
      <c r="L5053" s="2">
        <v>45327.125</v>
      </c>
      <c r="M5053" t="s">
        <v>11980</v>
      </c>
      <c r="N5053" s="1" t="s">
        <v>13714</v>
      </c>
      <c r="O5053" t="s">
        <v>21666</v>
      </c>
      <c r="P5053" t="s">
        <v>16</v>
      </c>
    </row>
    <row r="5054" spans="1:16" x14ac:dyDescent="0.25">
      <c r="A5054" t="s">
        <v>13864</v>
      </c>
      <c r="B5054" t="s">
        <v>5202</v>
      </c>
      <c r="C5054" t="s">
        <v>20509</v>
      </c>
      <c r="E5054" t="s">
        <v>20608</v>
      </c>
      <c r="I5054">
        <v>20000</v>
      </c>
      <c r="J5054" s="2">
        <v>45316.21875</v>
      </c>
      <c r="K5054" s="2">
        <v>45331.208333333336</v>
      </c>
      <c r="L5054" s="2">
        <v>45331.208333333336</v>
      </c>
      <c r="M5054" t="s">
        <v>11981</v>
      </c>
      <c r="N5054" s="1" t="s">
        <v>13714</v>
      </c>
      <c r="P5054" t="s">
        <v>16</v>
      </c>
    </row>
    <row r="5055" spans="1:16" x14ac:dyDescent="0.25">
      <c r="A5055" t="s">
        <v>18032</v>
      </c>
      <c r="B5055" t="s">
        <v>5203</v>
      </c>
      <c r="C5055" t="s">
        <v>20509</v>
      </c>
      <c r="E5055" t="s">
        <v>20608</v>
      </c>
      <c r="J5055" s="2">
        <v>45316.188888888886</v>
      </c>
      <c r="K5055" s="2">
        <v>45327.125</v>
      </c>
      <c r="L5055" s="2">
        <v>45327.125</v>
      </c>
      <c r="M5055" t="s">
        <v>11982</v>
      </c>
      <c r="N5055" s="1" t="s">
        <v>13714</v>
      </c>
      <c r="P5055" t="s">
        <v>16</v>
      </c>
    </row>
    <row r="5056" spans="1:16" x14ac:dyDescent="0.25">
      <c r="A5056" t="s">
        <v>18033</v>
      </c>
      <c r="B5056" t="s">
        <v>5204</v>
      </c>
      <c r="C5056" t="s">
        <v>20509</v>
      </c>
      <c r="E5056" t="s">
        <v>20608</v>
      </c>
      <c r="J5056" s="2">
        <v>45306.042361111111</v>
      </c>
      <c r="K5056" s="2">
        <v>45318.041666666664</v>
      </c>
      <c r="L5056" s="2">
        <v>45318.041666666664</v>
      </c>
      <c r="M5056" t="s">
        <v>11983</v>
      </c>
      <c r="N5056" s="1" t="s">
        <v>13714</v>
      </c>
      <c r="O5056" t="s">
        <v>21667</v>
      </c>
      <c r="P5056" t="s">
        <v>16</v>
      </c>
    </row>
    <row r="5057" spans="1:16" x14ac:dyDescent="0.25">
      <c r="A5057" t="s">
        <v>18034</v>
      </c>
      <c r="B5057" t="s">
        <v>5205</v>
      </c>
      <c r="C5057" t="s">
        <v>20505</v>
      </c>
      <c r="E5057" t="s">
        <v>20608</v>
      </c>
      <c r="J5057" s="2">
        <v>45316.236111111109</v>
      </c>
      <c r="K5057" s="2">
        <v>45327.25</v>
      </c>
      <c r="L5057" s="2">
        <v>45327.25</v>
      </c>
      <c r="M5057" t="s">
        <v>11984</v>
      </c>
      <c r="N5057" s="1" t="s">
        <v>13714</v>
      </c>
      <c r="O5057" t="s">
        <v>21668</v>
      </c>
      <c r="P5057" t="s">
        <v>16</v>
      </c>
    </row>
    <row r="5058" spans="1:16" x14ac:dyDescent="0.25">
      <c r="A5058" t="s">
        <v>18035</v>
      </c>
      <c r="B5058" t="s">
        <v>5206</v>
      </c>
      <c r="C5058" t="s">
        <v>20505</v>
      </c>
      <c r="E5058" t="s">
        <v>20608</v>
      </c>
      <c r="J5058" s="2">
        <v>45316.25277777778</v>
      </c>
      <c r="K5058" s="2">
        <v>45327.291666666664</v>
      </c>
      <c r="L5058" s="2">
        <v>45327.291666666664</v>
      </c>
      <c r="M5058" t="s">
        <v>11985</v>
      </c>
      <c r="N5058" s="1" t="s">
        <v>13714</v>
      </c>
      <c r="O5058" t="s">
        <v>21669</v>
      </c>
      <c r="P5058" t="s">
        <v>16</v>
      </c>
    </row>
    <row r="5059" spans="1:16" x14ac:dyDescent="0.25">
      <c r="A5059" t="s">
        <v>18036</v>
      </c>
      <c r="B5059" t="s">
        <v>5207</v>
      </c>
      <c r="C5059" t="s">
        <v>20505</v>
      </c>
      <c r="E5059" t="s">
        <v>20608</v>
      </c>
      <c r="G5059">
        <v>100000</v>
      </c>
      <c r="J5059" s="2">
        <v>45316.223611111112</v>
      </c>
      <c r="K5059" s="2">
        <v>45327.25</v>
      </c>
      <c r="L5059" s="2">
        <v>45327.25</v>
      </c>
      <c r="M5059" t="s">
        <v>11986</v>
      </c>
      <c r="N5059" s="1" t="s">
        <v>13714</v>
      </c>
      <c r="O5059" t="s">
        <v>21670</v>
      </c>
      <c r="P5059" t="s">
        <v>16</v>
      </c>
    </row>
    <row r="5060" spans="1:16" x14ac:dyDescent="0.25">
      <c r="A5060" t="s">
        <v>18037</v>
      </c>
      <c r="B5060" t="s">
        <v>5208</v>
      </c>
      <c r="C5060" t="s">
        <v>20505</v>
      </c>
      <c r="E5060" t="s">
        <v>20608</v>
      </c>
      <c r="J5060" s="2">
        <v>45316.193749999999</v>
      </c>
      <c r="K5060" s="2">
        <v>45327.208333333336</v>
      </c>
      <c r="L5060" s="2">
        <v>45327.208333333336</v>
      </c>
      <c r="M5060" t="s">
        <v>11987</v>
      </c>
      <c r="N5060" s="1" t="s">
        <v>13714</v>
      </c>
      <c r="O5060" t="s">
        <v>21671</v>
      </c>
      <c r="P5060" t="s">
        <v>16</v>
      </c>
    </row>
    <row r="5061" spans="1:16" x14ac:dyDescent="0.25">
      <c r="A5061" t="s">
        <v>18038</v>
      </c>
      <c r="B5061" t="s">
        <v>5209</v>
      </c>
      <c r="C5061" t="s">
        <v>20505</v>
      </c>
      <c r="E5061" t="s">
        <v>20608</v>
      </c>
      <c r="J5061" s="2">
        <v>45316.188194444447</v>
      </c>
      <c r="K5061" s="2">
        <v>45327.208333333336</v>
      </c>
      <c r="L5061" s="2">
        <v>45327.208333333336</v>
      </c>
      <c r="M5061" t="s">
        <v>11988</v>
      </c>
      <c r="N5061" s="1" t="s">
        <v>13714</v>
      </c>
      <c r="O5061" t="s">
        <v>13791</v>
      </c>
      <c r="P5061" t="s">
        <v>16</v>
      </c>
    </row>
    <row r="5062" spans="1:16" x14ac:dyDescent="0.25">
      <c r="A5062" t="s">
        <v>18039</v>
      </c>
      <c r="B5062" t="s">
        <v>5210</v>
      </c>
      <c r="C5062" t="s">
        <v>20505</v>
      </c>
      <c r="E5062" t="s">
        <v>20608</v>
      </c>
      <c r="J5062" s="2">
        <v>45316.055555555555</v>
      </c>
      <c r="K5062" s="2">
        <v>45327.083333333336</v>
      </c>
      <c r="L5062" s="2">
        <v>45327.083333333336</v>
      </c>
      <c r="M5062" t="s">
        <v>11989</v>
      </c>
      <c r="N5062" s="1" t="s">
        <v>13714</v>
      </c>
      <c r="O5062" t="s">
        <v>21672</v>
      </c>
      <c r="P5062" t="s">
        <v>16</v>
      </c>
    </row>
    <row r="5063" spans="1:16" x14ac:dyDescent="0.25">
      <c r="A5063" t="s">
        <v>18040</v>
      </c>
      <c r="B5063" t="s">
        <v>5211</v>
      </c>
      <c r="C5063" t="s">
        <v>20505</v>
      </c>
      <c r="E5063" t="s">
        <v>20608</v>
      </c>
      <c r="J5063" s="2">
        <v>45316.045138888891</v>
      </c>
      <c r="K5063" s="2">
        <v>45327.083333333336</v>
      </c>
      <c r="L5063" s="2">
        <v>45327.083333333336</v>
      </c>
      <c r="M5063" t="s">
        <v>11990</v>
      </c>
      <c r="N5063" s="1" t="s">
        <v>13714</v>
      </c>
      <c r="O5063" t="s">
        <v>21673</v>
      </c>
      <c r="P5063" t="s">
        <v>16</v>
      </c>
    </row>
    <row r="5064" spans="1:16" x14ac:dyDescent="0.25">
      <c r="A5064" t="s">
        <v>18041</v>
      </c>
      <c r="B5064" t="s">
        <v>5212</v>
      </c>
      <c r="C5064" t="s">
        <v>20505</v>
      </c>
      <c r="E5064" t="s">
        <v>20608</v>
      </c>
      <c r="J5064" s="2">
        <v>45316.498611111114</v>
      </c>
      <c r="K5064" s="2">
        <v>45327.5</v>
      </c>
      <c r="L5064" s="2">
        <v>45327.5</v>
      </c>
      <c r="M5064" t="s">
        <v>11991</v>
      </c>
      <c r="N5064" s="1" t="s">
        <v>13714</v>
      </c>
      <c r="O5064" t="s">
        <v>21674</v>
      </c>
      <c r="P5064" t="s">
        <v>16</v>
      </c>
    </row>
    <row r="5065" spans="1:16" x14ac:dyDescent="0.25">
      <c r="A5065" t="s">
        <v>18042</v>
      </c>
      <c r="B5065" t="s">
        <v>5213</v>
      </c>
      <c r="C5065" t="s">
        <v>20505</v>
      </c>
      <c r="E5065" t="s">
        <v>20608</v>
      </c>
      <c r="J5065" s="2">
        <v>45316.448611111111</v>
      </c>
      <c r="K5065" s="2">
        <v>45327.458333333336</v>
      </c>
      <c r="L5065" s="2">
        <v>45327.458333333336</v>
      </c>
      <c r="M5065" t="s">
        <v>11992</v>
      </c>
      <c r="N5065" s="1" t="s">
        <v>13714</v>
      </c>
      <c r="O5065" t="s">
        <v>21675</v>
      </c>
      <c r="P5065" t="s">
        <v>16</v>
      </c>
    </row>
    <row r="5066" spans="1:16" x14ac:dyDescent="0.25">
      <c r="A5066" t="s">
        <v>14701</v>
      </c>
      <c r="B5066" t="s">
        <v>5214</v>
      </c>
      <c r="C5066" t="s">
        <v>20505</v>
      </c>
      <c r="E5066" t="s">
        <v>20608</v>
      </c>
      <c r="I5066">
        <v>12400</v>
      </c>
      <c r="J5066" s="2">
        <v>45316.428472222222</v>
      </c>
      <c r="K5066" s="2">
        <v>45327.458333333336</v>
      </c>
      <c r="L5066" s="2">
        <v>45327.458333333336</v>
      </c>
      <c r="M5066" t="s">
        <v>11993</v>
      </c>
      <c r="N5066" s="1" t="s">
        <v>13714</v>
      </c>
      <c r="P5066" t="s">
        <v>16</v>
      </c>
    </row>
    <row r="5067" spans="1:16" x14ac:dyDescent="0.25">
      <c r="A5067" t="s">
        <v>18043</v>
      </c>
      <c r="B5067" t="s">
        <v>5215</v>
      </c>
      <c r="C5067" t="s">
        <v>20505</v>
      </c>
      <c r="E5067" t="s">
        <v>20608</v>
      </c>
      <c r="J5067" s="2">
        <v>45316.421527777777</v>
      </c>
      <c r="K5067" s="2">
        <v>45327.458333333336</v>
      </c>
      <c r="L5067" s="2">
        <v>45327.458333333336</v>
      </c>
      <c r="M5067" t="s">
        <v>11994</v>
      </c>
      <c r="N5067" s="1" t="s">
        <v>13714</v>
      </c>
      <c r="P5067" t="s">
        <v>16</v>
      </c>
    </row>
    <row r="5068" spans="1:16" x14ac:dyDescent="0.25">
      <c r="A5068" t="s">
        <v>18044</v>
      </c>
      <c r="B5068" t="s">
        <v>5216</v>
      </c>
      <c r="C5068" t="s">
        <v>20505</v>
      </c>
      <c r="E5068" t="s">
        <v>20608</v>
      </c>
      <c r="J5068" s="2">
        <v>45316.417361111111</v>
      </c>
      <c r="K5068" s="2">
        <v>45327.416666666664</v>
      </c>
      <c r="L5068" s="2">
        <v>45327.416666666664</v>
      </c>
      <c r="M5068" t="s">
        <v>11995</v>
      </c>
      <c r="N5068" s="1" t="s">
        <v>13714</v>
      </c>
      <c r="P5068" t="s">
        <v>16</v>
      </c>
    </row>
    <row r="5069" spans="1:16" x14ac:dyDescent="0.25">
      <c r="A5069" t="s">
        <v>18045</v>
      </c>
      <c r="B5069" t="s">
        <v>5217</v>
      </c>
      <c r="C5069" t="s">
        <v>20505</v>
      </c>
      <c r="E5069" t="s">
        <v>20608</v>
      </c>
      <c r="G5069">
        <v>50000</v>
      </c>
      <c r="J5069" s="2">
        <v>45303.080555555556</v>
      </c>
      <c r="K5069" s="2">
        <v>45318.375</v>
      </c>
      <c r="L5069" s="2">
        <v>45318.375</v>
      </c>
      <c r="M5069" t="s">
        <v>11996</v>
      </c>
      <c r="N5069" s="1" t="s">
        <v>13714</v>
      </c>
      <c r="O5069" t="s">
        <v>21676</v>
      </c>
      <c r="P5069" t="s">
        <v>16</v>
      </c>
    </row>
    <row r="5070" spans="1:16" x14ac:dyDescent="0.25">
      <c r="A5070" t="s">
        <v>18046</v>
      </c>
      <c r="B5070" t="s">
        <v>5218</v>
      </c>
      <c r="C5070" t="s">
        <v>20505</v>
      </c>
      <c r="E5070" t="s">
        <v>20608</v>
      </c>
      <c r="J5070" s="2">
        <v>45302.357638888891</v>
      </c>
      <c r="K5070" s="2">
        <v>45320.083333333336</v>
      </c>
      <c r="L5070" s="2">
        <v>45320.083333333336</v>
      </c>
      <c r="M5070" t="s">
        <v>11997</v>
      </c>
      <c r="N5070" s="1" t="s">
        <v>13714</v>
      </c>
      <c r="O5070" t="s">
        <v>21677</v>
      </c>
      <c r="P5070" t="s">
        <v>16</v>
      </c>
    </row>
    <row r="5071" spans="1:16" x14ac:dyDescent="0.25">
      <c r="A5071" t="s">
        <v>18047</v>
      </c>
      <c r="B5071" t="s">
        <v>5219</v>
      </c>
      <c r="C5071" t="s">
        <v>20505</v>
      </c>
      <c r="E5071" t="s">
        <v>20608</v>
      </c>
      <c r="J5071" s="2">
        <v>45301.286111111112</v>
      </c>
      <c r="K5071" s="2">
        <v>45318.5</v>
      </c>
      <c r="L5071" s="2">
        <v>45318.5</v>
      </c>
      <c r="M5071" t="s">
        <v>11998</v>
      </c>
      <c r="N5071" s="1" t="s">
        <v>13714</v>
      </c>
      <c r="O5071" t="s">
        <v>21678</v>
      </c>
      <c r="P5071" t="s">
        <v>16</v>
      </c>
    </row>
    <row r="5072" spans="1:16" x14ac:dyDescent="0.25">
      <c r="A5072" t="s">
        <v>18048</v>
      </c>
      <c r="B5072" t="s">
        <v>5220</v>
      </c>
      <c r="C5072" t="s">
        <v>20505</v>
      </c>
      <c r="E5072" t="s">
        <v>20608</v>
      </c>
      <c r="J5072" s="2">
        <v>45300.319444444445</v>
      </c>
      <c r="K5072" s="2">
        <v>45320.166666666664</v>
      </c>
      <c r="L5072" s="2">
        <v>45320.166666666664</v>
      </c>
      <c r="M5072" t="s">
        <v>11999</v>
      </c>
      <c r="N5072" s="1" t="s">
        <v>13714</v>
      </c>
      <c r="O5072" t="s">
        <v>21679</v>
      </c>
      <c r="P5072" t="s">
        <v>16</v>
      </c>
    </row>
    <row r="5073" spans="1:16" x14ac:dyDescent="0.25">
      <c r="A5073" t="s">
        <v>18049</v>
      </c>
      <c r="B5073" t="s">
        <v>5221</v>
      </c>
      <c r="C5073" t="s">
        <v>20505</v>
      </c>
      <c r="E5073" t="s">
        <v>20609</v>
      </c>
      <c r="J5073" s="2">
        <v>45316.275694444441</v>
      </c>
      <c r="K5073" s="2">
        <v>45327.083333333336</v>
      </c>
      <c r="L5073" s="2">
        <v>45327.083333333336</v>
      </c>
      <c r="M5073" t="s">
        <v>12000</v>
      </c>
      <c r="N5073" s="1" t="s">
        <v>13714</v>
      </c>
      <c r="O5073" t="s">
        <v>21680</v>
      </c>
      <c r="P5073" t="s">
        <v>16</v>
      </c>
    </row>
    <row r="5074" spans="1:16" x14ac:dyDescent="0.25">
      <c r="A5074" t="s">
        <v>17906</v>
      </c>
      <c r="B5074" t="s">
        <v>5222</v>
      </c>
      <c r="C5074" t="s">
        <v>20505</v>
      </c>
      <c r="E5074" t="s">
        <v>20609</v>
      </c>
      <c r="J5074" s="2">
        <v>45316.090277777781</v>
      </c>
      <c r="K5074" s="2">
        <v>45321.083333333336</v>
      </c>
      <c r="L5074" s="2">
        <v>45321.083333333336</v>
      </c>
      <c r="M5074" t="s">
        <v>12001</v>
      </c>
      <c r="N5074" s="1" t="s">
        <v>13714</v>
      </c>
      <c r="P5074" t="s">
        <v>16</v>
      </c>
    </row>
    <row r="5075" spans="1:16" x14ac:dyDescent="0.25">
      <c r="A5075" t="s">
        <v>14763</v>
      </c>
      <c r="B5075" t="s">
        <v>5223</v>
      </c>
      <c r="C5075" t="s">
        <v>20505</v>
      </c>
      <c r="E5075" t="s">
        <v>20609</v>
      </c>
      <c r="J5075" s="2">
        <v>45316.056944444441</v>
      </c>
      <c r="K5075" s="2">
        <v>45327.083333333336</v>
      </c>
      <c r="L5075" s="2">
        <v>45327.083333333336</v>
      </c>
      <c r="M5075" t="s">
        <v>12002</v>
      </c>
      <c r="N5075" s="1" t="s">
        <v>13714</v>
      </c>
      <c r="P5075" t="s">
        <v>16</v>
      </c>
    </row>
    <row r="5076" spans="1:16" x14ac:dyDescent="0.25">
      <c r="A5076" t="s">
        <v>18050</v>
      </c>
      <c r="B5076" t="s">
        <v>5224</v>
      </c>
      <c r="C5076" t="s">
        <v>20505</v>
      </c>
      <c r="E5076" t="s">
        <v>20609</v>
      </c>
      <c r="I5076">
        <v>30000</v>
      </c>
      <c r="J5076" s="2">
        <v>45316.499305555553</v>
      </c>
      <c r="K5076" s="2">
        <v>45327.5</v>
      </c>
      <c r="L5076" s="2">
        <v>45327.5</v>
      </c>
      <c r="M5076" t="s">
        <v>12003</v>
      </c>
      <c r="N5076" s="1" t="s">
        <v>13714</v>
      </c>
      <c r="O5076" t="s">
        <v>13792</v>
      </c>
      <c r="P5076" t="s">
        <v>16</v>
      </c>
    </row>
    <row r="5077" spans="1:16" x14ac:dyDescent="0.25">
      <c r="A5077" t="s">
        <v>14393</v>
      </c>
      <c r="B5077" t="s">
        <v>5225</v>
      </c>
      <c r="C5077" t="s">
        <v>20505</v>
      </c>
      <c r="E5077" t="s">
        <v>20609</v>
      </c>
      <c r="I5077">
        <v>30000</v>
      </c>
      <c r="J5077" s="2">
        <v>45316.464583333334</v>
      </c>
      <c r="K5077" s="2">
        <v>45327.375</v>
      </c>
      <c r="L5077" s="2">
        <v>45327.375</v>
      </c>
      <c r="M5077" t="s">
        <v>12004</v>
      </c>
      <c r="N5077" s="1" t="s">
        <v>13714</v>
      </c>
      <c r="P5077" t="s">
        <v>16</v>
      </c>
    </row>
    <row r="5078" spans="1:16" x14ac:dyDescent="0.25">
      <c r="A5078" t="s">
        <v>18051</v>
      </c>
      <c r="B5078" t="s">
        <v>5226</v>
      </c>
      <c r="C5078" t="s">
        <v>20505</v>
      </c>
      <c r="E5078" t="s">
        <v>20609</v>
      </c>
      <c r="J5078" s="2">
        <v>45316.395833333336</v>
      </c>
      <c r="K5078" s="2">
        <v>45327.416666666664</v>
      </c>
      <c r="L5078" s="2">
        <v>45327.416666666664</v>
      </c>
      <c r="M5078" t="s">
        <v>12005</v>
      </c>
      <c r="N5078" s="1" t="s">
        <v>13714</v>
      </c>
      <c r="O5078" t="s">
        <v>21681</v>
      </c>
      <c r="P5078" t="s">
        <v>16</v>
      </c>
    </row>
    <row r="5079" spans="1:16" x14ac:dyDescent="0.25">
      <c r="A5079" t="s">
        <v>18052</v>
      </c>
      <c r="B5079" t="s">
        <v>5227</v>
      </c>
      <c r="C5079" t="s">
        <v>20505</v>
      </c>
      <c r="E5079" t="s">
        <v>20609</v>
      </c>
      <c r="J5079" s="2">
        <v>45303.440972222219</v>
      </c>
      <c r="K5079" s="2">
        <v>45320.458333333336</v>
      </c>
      <c r="L5079" s="2">
        <v>45320.458333333336</v>
      </c>
      <c r="M5079" t="s">
        <v>12006</v>
      </c>
      <c r="N5079" s="1" t="s">
        <v>13714</v>
      </c>
      <c r="P5079" t="s">
        <v>16</v>
      </c>
    </row>
    <row r="5080" spans="1:16" x14ac:dyDescent="0.25">
      <c r="A5080" t="s">
        <v>17580</v>
      </c>
      <c r="B5080" t="s">
        <v>5228</v>
      </c>
      <c r="C5080" t="s">
        <v>20506</v>
      </c>
      <c r="E5080" t="s">
        <v>20609</v>
      </c>
      <c r="I5080">
        <v>631693</v>
      </c>
      <c r="J5080" s="2">
        <v>45297.293055555558</v>
      </c>
      <c r="K5080" s="2">
        <v>45328.333333333336</v>
      </c>
      <c r="L5080" s="2">
        <v>45328.333333333336</v>
      </c>
      <c r="M5080" t="s">
        <v>12007</v>
      </c>
      <c r="N5080" s="1" t="s">
        <v>13714</v>
      </c>
      <c r="O5080" t="s">
        <v>21502</v>
      </c>
      <c r="P5080" t="s">
        <v>16</v>
      </c>
    </row>
    <row r="5081" spans="1:16" x14ac:dyDescent="0.25">
      <c r="A5081" t="s">
        <v>18053</v>
      </c>
      <c r="B5081" t="s">
        <v>5229</v>
      </c>
      <c r="C5081" t="s">
        <v>20538</v>
      </c>
      <c r="E5081" t="s">
        <v>36</v>
      </c>
      <c r="J5081" s="2">
        <v>45316.503472222219</v>
      </c>
      <c r="K5081" s="2">
        <v>45327.5</v>
      </c>
      <c r="L5081" s="2">
        <v>45327.5</v>
      </c>
      <c r="M5081" t="s">
        <v>12008</v>
      </c>
      <c r="N5081" s="1" t="s">
        <v>13714</v>
      </c>
      <c r="P5081" t="s">
        <v>16</v>
      </c>
    </row>
    <row r="5082" spans="1:16" x14ac:dyDescent="0.25">
      <c r="A5082" t="s">
        <v>18054</v>
      </c>
      <c r="B5082" t="s">
        <v>5230</v>
      </c>
      <c r="C5082" t="s">
        <v>20538</v>
      </c>
      <c r="E5082" t="s">
        <v>36</v>
      </c>
      <c r="J5082" s="2">
        <v>45299.509027777778</v>
      </c>
      <c r="K5082" s="2">
        <v>45322.416666666664</v>
      </c>
      <c r="L5082" s="2">
        <v>45322.416666666664</v>
      </c>
      <c r="M5082" t="s">
        <v>12009</v>
      </c>
      <c r="N5082" s="1" t="s">
        <v>13714</v>
      </c>
      <c r="P5082" t="s">
        <v>16</v>
      </c>
    </row>
    <row r="5083" spans="1:16" x14ac:dyDescent="0.25">
      <c r="A5083" t="s">
        <v>18055</v>
      </c>
      <c r="B5083" t="s">
        <v>5231</v>
      </c>
      <c r="C5083" t="s">
        <v>20539</v>
      </c>
      <c r="E5083" t="s">
        <v>36</v>
      </c>
      <c r="I5083">
        <v>37081</v>
      </c>
      <c r="J5083" s="2">
        <v>45316.285416666666</v>
      </c>
      <c r="K5083" s="2">
        <v>45330.291666666664</v>
      </c>
      <c r="L5083" s="2">
        <v>45330.291666666664</v>
      </c>
      <c r="M5083" t="s">
        <v>12010</v>
      </c>
      <c r="N5083" s="1" t="s">
        <v>13714</v>
      </c>
      <c r="P5083" t="s">
        <v>16</v>
      </c>
    </row>
    <row r="5084" spans="1:16" x14ac:dyDescent="0.25">
      <c r="A5084" t="s">
        <v>18056</v>
      </c>
      <c r="B5084" t="s">
        <v>5232</v>
      </c>
      <c r="C5084" t="s">
        <v>20539</v>
      </c>
      <c r="E5084" t="s">
        <v>36</v>
      </c>
      <c r="J5084" s="2">
        <v>45316.283333333333</v>
      </c>
      <c r="K5084" s="2">
        <v>45330.333333333336</v>
      </c>
      <c r="L5084" s="2">
        <v>45330.333333333336</v>
      </c>
      <c r="M5084" t="s">
        <v>12011</v>
      </c>
      <c r="N5084" s="1" t="s">
        <v>13714</v>
      </c>
      <c r="P5084" t="s">
        <v>16</v>
      </c>
    </row>
    <row r="5085" spans="1:16" x14ac:dyDescent="0.25">
      <c r="A5085" t="s">
        <v>18057</v>
      </c>
      <c r="B5085" t="s">
        <v>5233</v>
      </c>
      <c r="C5085" t="s">
        <v>20539</v>
      </c>
      <c r="E5085" t="s">
        <v>36</v>
      </c>
      <c r="I5085">
        <v>28736</v>
      </c>
      <c r="J5085" s="2">
        <v>45316.156944444447</v>
      </c>
      <c r="K5085" s="2">
        <v>45330.166666666664</v>
      </c>
      <c r="L5085" s="2">
        <v>45330.166666666664</v>
      </c>
      <c r="M5085" t="s">
        <v>12012</v>
      </c>
      <c r="N5085" s="1" t="s">
        <v>13714</v>
      </c>
      <c r="P5085" t="s">
        <v>16</v>
      </c>
    </row>
    <row r="5086" spans="1:16" x14ac:dyDescent="0.25">
      <c r="A5086" t="s">
        <v>18058</v>
      </c>
      <c r="B5086" t="s">
        <v>5234</v>
      </c>
      <c r="C5086" t="s">
        <v>20539</v>
      </c>
      <c r="E5086" t="s">
        <v>36</v>
      </c>
      <c r="G5086">
        <v>447526800</v>
      </c>
      <c r="J5086" s="2">
        <v>45316.432638888888</v>
      </c>
      <c r="K5086" s="2">
        <v>45331.166666666664</v>
      </c>
      <c r="L5086" s="2">
        <v>45331.166666666664</v>
      </c>
      <c r="M5086" t="s">
        <v>12013</v>
      </c>
      <c r="N5086" s="1" t="s">
        <v>13714</v>
      </c>
      <c r="P5086" t="s">
        <v>16</v>
      </c>
    </row>
    <row r="5087" spans="1:16" x14ac:dyDescent="0.25">
      <c r="A5087" t="s">
        <v>18059</v>
      </c>
      <c r="B5087" t="s">
        <v>5235</v>
      </c>
      <c r="C5087" t="s">
        <v>20539</v>
      </c>
      <c r="E5087" t="s">
        <v>36</v>
      </c>
      <c r="I5087">
        <v>30551</v>
      </c>
      <c r="J5087" s="2">
        <v>45316.418749999997</v>
      </c>
      <c r="K5087" s="2">
        <v>45337.458333333336</v>
      </c>
      <c r="L5087" s="2">
        <v>45337.458333333336</v>
      </c>
      <c r="M5087" t="s">
        <v>12014</v>
      </c>
      <c r="N5087" s="1" t="s">
        <v>13714</v>
      </c>
      <c r="P5087" t="s">
        <v>16</v>
      </c>
    </row>
    <row r="5088" spans="1:16" x14ac:dyDescent="0.25">
      <c r="A5088" t="s">
        <v>14856</v>
      </c>
      <c r="B5088" t="s">
        <v>5236</v>
      </c>
      <c r="C5088" t="s">
        <v>20532</v>
      </c>
      <c r="E5088" t="s">
        <v>36</v>
      </c>
      <c r="J5088" s="2">
        <v>45316.527777777781</v>
      </c>
      <c r="K5088" s="2">
        <v>45327.041666666664</v>
      </c>
      <c r="L5088" s="2">
        <v>45327.041666666664</v>
      </c>
      <c r="M5088" t="s">
        <v>12015</v>
      </c>
      <c r="N5088" s="1" t="s">
        <v>13714</v>
      </c>
      <c r="P5088" t="s">
        <v>16</v>
      </c>
    </row>
    <row r="5089" spans="1:16" x14ac:dyDescent="0.25">
      <c r="A5089" t="s">
        <v>14856</v>
      </c>
      <c r="B5089" t="s">
        <v>5237</v>
      </c>
      <c r="C5089" t="s">
        <v>20532</v>
      </c>
      <c r="E5089" t="s">
        <v>36</v>
      </c>
      <c r="J5089" s="2">
        <v>45316.484027777777</v>
      </c>
      <c r="K5089" s="2">
        <v>45325.458333333336</v>
      </c>
      <c r="L5089" s="2">
        <v>45325.458333333336</v>
      </c>
      <c r="M5089" t="s">
        <v>12016</v>
      </c>
      <c r="N5089" s="1" t="s">
        <v>13714</v>
      </c>
      <c r="P5089" t="s">
        <v>16</v>
      </c>
    </row>
    <row r="5090" spans="1:16" x14ac:dyDescent="0.25">
      <c r="A5090" t="s">
        <v>14856</v>
      </c>
      <c r="B5090" t="s">
        <v>5238</v>
      </c>
      <c r="C5090" t="s">
        <v>20532</v>
      </c>
      <c r="E5090" t="s">
        <v>36</v>
      </c>
      <c r="J5090" s="2">
        <v>45316.477083333331</v>
      </c>
      <c r="K5090" s="2">
        <v>45325.458333333336</v>
      </c>
      <c r="L5090" s="2">
        <v>45325.458333333336</v>
      </c>
      <c r="M5090" t="s">
        <v>12017</v>
      </c>
      <c r="N5090" s="1" t="s">
        <v>13714</v>
      </c>
      <c r="P5090" t="s">
        <v>16</v>
      </c>
    </row>
    <row r="5091" spans="1:16" x14ac:dyDescent="0.25">
      <c r="A5091" t="s">
        <v>18060</v>
      </c>
      <c r="B5091" t="s">
        <v>5239</v>
      </c>
      <c r="C5091" t="s">
        <v>20532</v>
      </c>
      <c r="E5091" t="s">
        <v>36</v>
      </c>
      <c r="G5091">
        <v>70000</v>
      </c>
      <c r="J5091" s="2">
        <v>45316.476388888892</v>
      </c>
      <c r="K5091" s="2">
        <v>45325.458333333336</v>
      </c>
      <c r="L5091" s="2">
        <v>45325.458333333336</v>
      </c>
      <c r="M5091" t="s">
        <v>12018</v>
      </c>
      <c r="N5091" s="1" t="s">
        <v>13714</v>
      </c>
      <c r="P5091" t="s">
        <v>16</v>
      </c>
    </row>
    <row r="5092" spans="1:16" x14ac:dyDescent="0.25">
      <c r="A5092" t="s">
        <v>18061</v>
      </c>
      <c r="B5092" t="s">
        <v>5240</v>
      </c>
      <c r="C5092" t="s">
        <v>20532</v>
      </c>
      <c r="E5092" t="s">
        <v>36</v>
      </c>
      <c r="G5092">
        <v>17000</v>
      </c>
      <c r="J5092" s="2">
        <v>45295.458333333336</v>
      </c>
      <c r="K5092" s="2">
        <v>45325.375</v>
      </c>
      <c r="L5092" s="2">
        <v>45325.375</v>
      </c>
      <c r="M5092" t="s">
        <v>12019</v>
      </c>
      <c r="N5092" s="1" t="s">
        <v>13714</v>
      </c>
      <c r="P5092" t="s">
        <v>16</v>
      </c>
    </row>
    <row r="5093" spans="1:16" x14ac:dyDescent="0.25">
      <c r="A5093" t="s">
        <v>18062</v>
      </c>
      <c r="B5093" t="s">
        <v>5241</v>
      </c>
      <c r="C5093" t="s">
        <v>20505</v>
      </c>
      <c r="E5093" t="s">
        <v>36</v>
      </c>
      <c r="J5093" s="2">
        <v>45305.540972222225</v>
      </c>
      <c r="K5093" s="2">
        <v>45316.166666666664</v>
      </c>
      <c r="L5093" s="2">
        <v>45316.166666666664</v>
      </c>
      <c r="M5093" t="s">
        <v>12020</v>
      </c>
      <c r="N5093" s="1" t="s">
        <v>13714</v>
      </c>
      <c r="O5093" t="s">
        <v>21682</v>
      </c>
      <c r="P5093" t="s">
        <v>16</v>
      </c>
    </row>
    <row r="5094" spans="1:16" x14ac:dyDescent="0.25">
      <c r="A5094" t="s">
        <v>18063</v>
      </c>
      <c r="B5094" t="s">
        <v>5242</v>
      </c>
      <c r="C5094" t="s">
        <v>20505</v>
      </c>
      <c r="E5094" t="s">
        <v>36</v>
      </c>
      <c r="J5094" s="2">
        <v>45316.224305555559</v>
      </c>
      <c r="K5094" s="2">
        <v>45328.458333333336</v>
      </c>
      <c r="L5094" s="2">
        <v>45328.458333333336</v>
      </c>
      <c r="M5094" t="s">
        <v>12021</v>
      </c>
      <c r="N5094" s="1" t="s">
        <v>13714</v>
      </c>
      <c r="P5094" t="s">
        <v>16</v>
      </c>
    </row>
    <row r="5095" spans="1:16" x14ac:dyDescent="0.25">
      <c r="A5095" t="s">
        <v>18064</v>
      </c>
      <c r="B5095" t="s">
        <v>5243</v>
      </c>
      <c r="C5095" t="s">
        <v>20505</v>
      </c>
      <c r="E5095" t="s">
        <v>36</v>
      </c>
      <c r="J5095" s="2">
        <v>45316.186111111114</v>
      </c>
      <c r="K5095" s="2">
        <v>45320.208333333336</v>
      </c>
      <c r="L5095" s="2">
        <v>45320.208333333336</v>
      </c>
      <c r="M5095" t="s">
        <v>12022</v>
      </c>
      <c r="N5095" s="1" t="s">
        <v>13714</v>
      </c>
      <c r="P5095" t="s">
        <v>16</v>
      </c>
    </row>
    <row r="5096" spans="1:16" x14ac:dyDescent="0.25">
      <c r="A5096" t="s">
        <v>18065</v>
      </c>
      <c r="B5096" t="s">
        <v>5244</v>
      </c>
      <c r="C5096" t="s">
        <v>20505</v>
      </c>
      <c r="E5096" t="s">
        <v>36</v>
      </c>
      <c r="I5096">
        <v>12134</v>
      </c>
      <c r="J5096" s="2">
        <v>45316.161111111112</v>
      </c>
      <c r="K5096" s="2">
        <v>45336.208333333336</v>
      </c>
      <c r="L5096" s="2">
        <v>45336.208333333336</v>
      </c>
      <c r="M5096" t="s">
        <v>12023</v>
      </c>
      <c r="N5096" s="1" t="s">
        <v>13714</v>
      </c>
      <c r="P5096" t="s">
        <v>16</v>
      </c>
    </row>
    <row r="5097" spans="1:16" x14ac:dyDescent="0.25">
      <c r="A5097" t="s">
        <v>18066</v>
      </c>
      <c r="B5097" t="s">
        <v>5245</v>
      </c>
      <c r="C5097" t="s">
        <v>20505</v>
      </c>
      <c r="E5097" t="s">
        <v>36</v>
      </c>
      <c r="J5097" s="2">
        <v>45316.529861111114</v>
      </c>
      <c r="K5097" s="2">
        <v>45325.416666666664</v>
      </c>
      <c r="L5097" s="2">
        <v>45325.416666666664</v>
      </c>
      <c r="M5097" t="s">
        <v>12024</v>
      </c>
      <c r="N5097" s="1" t="s">
        <v>13714</v>
      </c>
      <c r="O5097" t="s">
        <v>21683</v>
      </c>
      <c r="P5097" t="s">
        <v>16</v>
      </c>
    </row>
    <row r="5098" spans="1:16" x14ac:dyDescent="0.25">
      <c r="A5098" t="s">
        <v>18067</v>
      </c>
      <c r="B5098" t="s">
        <v>5246</v>
      </c>
      <c r="C5098" t="s">
        <v>20505</v>
      </c>
      <c r="E5098" t="s">
        <v>36</v>
      </c>
      <c r="J5098" s="2">
        <v>45316.525000000001</v>
      </c>
      <c r="K5098" s="2">
        <v>45327.041666666664</v>
      </c>
      <c r="L5098" s="2">
        <v>45327.041666666664</v>
      </c>
      <c r="M5098" t="s">
        <v>12025</v>
      </c>
      <c r="N5098" s="1" t="s">
        <v>13714</v>
      </c>
      <c r="O5098" t="s">
        <v>21684</v>
      </c>
      <c r="P5098" t="s">
        <v>16</v>
      </c>
    </row>
    <row r="5099" spans="1:16" x14ac:dyDescent="0.25">
      <c r="A5099" t="s">
        <v>18068</v>
      </c>
      <c r="B5099" t="s">
        <v>5247</v>
      </c>
      <c r="C5099" t="s">
        <v>20505</v>
      </c>
      <c r="E5099" t="s">
        <v>36</v>
      </c>
      <c r="J5099" s="2">
        <v>45316.475694444445</v>
      </c>
      <c r="K5099" s="2">
        <v>45327.5</v>
      </c>
      <c r="L5099" s="2">
        <v>45327.5</v>
      </c>
      <c r="M5099" t="s">
        <v>12026</v>
      </c>
      <c r="N5099" s="1" t="s">
        <v>13714</v>
      </c>
      <c r="O5099" t="s">
        <v>21685</v>
      </c>
      <c r="P5099" t="s">
        <v>16</v>
      </c>
    </row>
    <row r="5100" spans="1:16" x14ac:dyDescent="0.25">
      <c r="A5100" t="s">
        <v>17909</v>
      </c>
      <c r="B5100" t="s">
        <v>5248</v>
      </c>
      <c r="C5100" t="s">
        <v>20506</v>
      </c>
      <c r="E5100" t="s">
        <v>36</v>
      </c>
      <c r="I5100">
        <v>48316</v>
      </c>
      <c r="J5100" s="2">
        <v>45316.29791666667</v>
      </c>
      <c r="K5100" s="2">
        <v>45327.333333333336</v>
      </c>
      <c r="L5100" s="2">
        <v>45327.333333333336</v>
      </c>
      <c r="M5100" t="s">
        <v>12027</v>
      </c>
      <c r="N5100" s="1" t="s">
        <v>13714</v>
      </c>
      <c r="P5100" t="s">
        <v>16</v>
      </c>
    </row>
    <row r="5101" spans="1:16" x14ac:dyDescent="0.25">
      <c r="A5101" t="s">
        <v>17580</v>
      </c>
      <c r="B5101" t="s">
        <v>5249</v>
      </c>
      <c r="C5101" t="s">
        <v>20506</v>
      </c>
      <c r="E5101" t="s">
        <v>36</v>
      </c>
      <c r="I5101">
        <v>1517544</v>
      </c>
      <c r="J5101" s="2">
        <v>45297.238194444442</v>
      </c>
      <c r="K5101" s="2">
        <v>45328.25</v>
      </c>
      <c r="L5101" s="2">
        <v>45328.25</v>
      </c>
      <c r="M5101" t="s">
        <v>12028</v>
      </c>
      <c r="N5101" s="1" t="s">
        <v>13714</v>
      </c>
      <c r="O5101" t="s">
        <v>21502</v>
      </c>
      <c r="P5101" t="s">
        <v>16</v>
      </c>
    </row>
    <row r="5102" spans="1:16" x14ac:dyDescent="0.25">
      <c r="A5102" t="s">
        <v>18069</v>
      </c>
      <c r="B5102" t="s">
        <v>5250</v>
      </c>
      <c r="C5102" t="s">
        <v>20523</v>
      </c>
      <c r="E5102" t="s">
        <v>36</v>
      </c>
      <c r="I5102">
        <v>31400</v>
      </c>
      <c r="J5102" s="2">
        <v>45316.229166666664</v>
      </c>
      <c r="K5102" s="2">
        <v>45337.25</v>
      </c>
      <c r="L5102" s="2">
        <v>45337.25</v>
      </c>
      <c r="M5102" t="s">
        <v>12029</v>
      </c>
      <c r="N5102" s="1" t="s">
        <v>13714</v>
      </c>
      <c r="P5102" t="s">
        <v>16</v>
      </c>
    </row>
    <row r="5103" spans="1:16" x14ac:dyDescent="0.25">
      <c r="A5103" t="s">
        <v>18070</v>
      </c>
      <c r="B5103" t="s">
        <v>5251</v>
      </c>
      <c r="C5103" t="s">
        <v>20523</v>
      </c>
      <c r="E5103" t="s">
        <v>36</v>
      </c>
      <c r="J5103" s="2">
        <v>45316.20208333333</v>
      </c>
      <c r="K5103" s="2">
        <v>45337.375</v>
      </c>
      <c r="L5103" s="2">
        <v>45337.375</v>
      </c>
      <c r="M5103" t="s">
        <v>12030</v>
      </c>
      <c r="N5103" s="1" t="s">
        <v>13714</v>
      </c>
      <c r="P5103" t="s">
        <v>16</v>
      </c>
    </row>
    <row r="5104" spans="1:16" x14ac:dyDescent="0.25">
      <c r="A5104" t="s">
        <v>18071</v>
      </c>
      <c r="B5104" t="s">
        <v>5252</v>
      </c>
      <c r="C5104" t="s">
        <v>20523</v>
      </c>
      <c r="E5104" t="s">
        <v>36</v>
      </c>
      <c r="J5104" s="2">
        <v>45316.19027777778</v>
      </c>
      <c r="K5104" s="2">
        <v>45327.291666666664</v>
      </c>
      <c r="L5104" s="2">
        <v>45327.291666666664</v>
      </c>
      <c r="M5104" t="s">
        <v>12031</v>
      </c>
      <c r="N5104" s="1" t="s">
        <v>13714</v>
      </c>
      <c r="P5104" t="s">
        <v>16</v>
      </c>
    </row>
    <row r="5105" spans="1:16" x14ac:dyDescent="0.25">
      <c r="A5105" t="s">
        <v>18072</v>
      </c>
      <c r="B5105" t="s">
        <v>5253</v>
      </c>
      <c r="C5105" t="s">
        <v>20523</v>
      </c>
      <c r="E5105" t="s">
        <v>36</v>
      </c>
      <c r="J5105" s="2">
        <v>45316.525000000001</v>
      </c>
      <c r="K5105" s="2">
        <v>45331.041666666664</v>
      </c>
      <c r="L5105" s="2">
        <v>45331.041666666664</v>
      </c>
      <c r="M5105" t="s">
        <v>12032</v>
      </c>
      <c r="N5105" s="1" t="s">
        <v>13714</v>
      </c>
      <c r="P5105" t="s">
        <v>16</v>
      </c>
    </row>
    <row r="5106" spans="1:16" x14ac:dyDescent="0.25">
      <c r="A5106" t="s">
        <v>16031</v>
      </c>
      <c r="B5106" t="s">
        <v>5254</v>
      </c>
      <c r="C5106" t="s">
        <v>20523</v>
      </c>
      <c r="E5106" t="s">
        <v>36</v>
      </c>
      <c r="J5106" s="2">
        <v>45316.456250000003</v>
      </c>
      <c r="K5106" s="2">
        <v>45327.458333333336</v>
      </c>
      <c r="L5106" s="2">
        <v>45327.458333333336</v>
      </c>
      <c r="M5106" t="s">
        <v>12033</v>
      </c>
      <c r="N5106" s="1" t="s">
        <v>13714</v>
      </c>
      <c r="P5106" t="s">
        <v>16</v>
      </c>
    </row>
    <row r="5107" spans="1:16" x14ac:dyDescent="0.25">
      <c r="A5107" t="s">
        <v>18073</v>
      </c>
      <c r="B5107" t="s">
        <v>5255</v>
      </c>
      <c r="C5107" t="s">
        <v>20523</v>
      </c>
      <c r="E5107" t="s">
        <v>36</v>
      </c>
      <c r="I5107">
        <v>15688</v>
      </c>
      <c r="J5107" s="2">
        <v>45316.45416666667</v>
      </c>
      <c r="K5107" s="2">
        <v>45331.458333333336</v>
      </c>
      <c r="L5107" s="2">
        <v>45331.458333333336</v>
      </c>
      <c r="M5107" t="s">
        <v>12034</v>
      </c>
      <c r="N5107" s="1" t="s">
        <v>13714</v>
      </c>
      <c r="P5107" t="s">
        <v>16</v>
      </c>
    </row>
    <row r="5108" spans="1:16" x14ac:dyDescent="0.25">
      <c r="A5108" t="s">
        <v>18074</v>
      </c>
      <c r="B5108" t="s">
        <v>5256</v>
      </c>
      <c r="C5108" t="s">
        <v>20523</v>
      </c>
      <c r="E5108" t="s">
        <v>36</v>
      </c>
      <c r="J5108" s="2">
        <v>45316.411805555559</v>
      </c>
      <c r="K5108" s="2">
        <v>45331.416666666664</v>
      </c>
      <c r="L5108" s="2">
        <v>45331.416666666664</v>
      </c>
      <c r="M5108" t="s">
        <v>12035</v>
      </c>
      <c r="N5108" s="1" t="s">
        <v>13714</v>
      </c>
      <c r="P5108" t="s">
        <v>16</v>
      </c>
    </row>
    <row r="5109" spans="1:16" x14ac:dyDescent="0.25">
      <c r="A5109" t="s">
        <v>18075</v>
      </c>
      <c r="B5109" t="s">
        <v>5257</v>
      </c>
      <c r="C5109" t="s">
        <v>20523</v>
      </c>
      <c r="E5109" t="s">
        <v>36</v>
      </c>
      <c r="J5109" s="2">
        <v>45316.40902777778</v>
      </c>
      <c r="K5109" s="2">
        <v>45331.416666666664</v>
      </c>
      <c r="L5109" s="2">
        <v>45331.416666666664</v>
      </c>
      <c r="M5109" t="s">
        <v>12036</v>
      </c>
      <c r="N5109" s="1" t="s">
        <v>13714</v>
      </c>
      <c r="P5109" t="s">
        <v>16</v>
      </c>
    </row>
    <row r="5110" spans="1:16" x14ac:dyDescent="0.25">
      <c r="A5110" t="s">
        <v>18076</v>
      </c>
      <c r="B5110" t="s">
        <v>5258</v>
      </c>
      <c r="C5110" t="s">
        <v>20530</v>
      </c>
      <c r="E5110" t="s">
        <v>36</v>
      </c>
      <c r="J5110" s="2">
        <v>45316.17291666667</v>
      </c>
      <c r="K5110" s="2">
        <v>45327.208333333336</v>
      </c>
      <c r="L5110" s="2">
        <v>45327.208333333336</v>
      </c>
      <c r="M5110" t="s">
        <v>12037</v>
      </c>
      <c r="N5110" s="1" t="s">
        <v>13714</v>
      </c>
      <c r="P5110" t="s">
        <v>16</v>
      </c>
    </row>
    <row r="5111" spans="1:16" x14ac:dyDescent="0.25">
      <c r="A5111" t="s">
        <v>18077</v>
      </c>
      <c r="B5111" t="s">
        <v>5259</v>
      </c>
      <c r="C5111" t="s">
        <v>20526</v>
      </c>
      <c r="E5111" t="s">
        <v>20610</v>
      </c>
      <c r="J5111" s="2">
        <v>45316.124305555553</v>
      </c>
      <c r="K5111" s="2">
        <v>45337.125</v>
      </c>
      <c r="L5111" s="2">
        <v>45337.125</v>
      </c>
      <c r="M5111" t="s">
        <v>12038</v>
      </c>
      <c r="N5111" s="1" t="s">
        <v>13714</v>
      </c>
      <c r="P5111" t="s">
        <v>16</v>
      </c>
    </row>
    <row r="5112" spans="1:16" x14ac:dyDescent="0.25">
      <c r="A5112" t="s">
        <v>13864</v>
      </c>
      <c r="B5112" t="s">
        <v>5260</v>
      </c>
      <c r="C5112" t="s">
        <v>20526</v>
      </c>
      <c r="E5112" t="s">
        <v>20610</v>
      </c>
      <c r="J5112" s="2">
        <v>45316.48541666667</v>
      </c>
      <c r="K5112" s="2">
        <v>45327.375</v>
      </c>
      <c r="L5112" s="2">
        <v>45327.375</v>
      </c>
      <c r="M5112" t="s">
        <v>12039</v>
      </c>
      <c r="N5112" s="1" t="s">
        <v>13714</v>
      </c>
      <c r="P5112" t="s">
        <v>16</v>
      </c>
    </row>
    <row r="5113" spans="1:16" x14ac:dyDescent="0.25">
      <c r="A5113" t="s">
        <v>18078</v>
      </c>
      <c r="B5113" t="s">
        <v>5261</v>
      </c>
      <c r="C5113" t="s">
        <v>20526</v>
      </c>
      <c r="E5113" t="s">
        <v>20610</v>
      </c>
      <c r="J5113" s="2">
        <v>45316.390972222223</v>
      </c>
      <c r="K5113" s="2">
        <v>45323.208333333336</v>
      </c>
      <c r="L5113" s="2">
        <v>45323.208333333336</v>
      </c>
      <c r="M5113" t="s">
        <v>12040</v>
      </c>
      <c r="N5113" s="1" t="s">
        <v>13714</v>
      </c>
      <c r="P5113" t="s">
        <v>16</v>
      </c>
    </row>
    <row r="5114" spans="1:16" x14ac:dyDescent="0.25">
      <c r="A5114" t="s">
        <v>18079</v>
      </c>
      <c r="B5114" t="s">
        <v>5262</v>
      </c>
      <c r="C5114" t="s">
        <v>20521</v>
      </c>
      <c r="E5114" t="s">
        <v>37</v>
      </c>
      <c r="J5114" s="2">
        <v>45316.372916666667</v>
      </c>
      <c r="K5114" s="2">
        <v>45327.375</v>
      </c>
      <c r="L5114" s="2">
        <v>45327.375</v>
      </c>
      <c r="M5114" t="s">
        <v>12041</v>
      </c>
      <c r="N5114" s="1" t="s">
        <v>13714</v>
      </c>
      <c r="P5114" t="s">
        <v>16</v>
      </c>
    </row>
    <row r="5115" spans="1:16" x14ac:dyDescent="0.25">
      <c r="A5115" t="s">
        <v>18080</v>
      </c>
      <c r="B5115" t="s">
        <v>5263</v>
      </c>
      <c r="C5115" t="s">
        <v>20505</v>
      </c>
      <c r="E5115" t="s">
        <v>37</v>
      </c>
      <c r="J5115" s="2">
        <v>45304.451388888891</v>
      </c>
      <c r="K5115" s="2">
        <v>45318.291666666664</v>
      </c>
      <c r="L5115" s="2">
        <v>45318.291666666664</v>
      </c>
      <c r="M5115" t="s">
        <v>12042</v>
      </c>
      <c r="N5115" s="1" t="s">
        <v>13714</v>
      </c>
      <c r="O5115" t="s">
        <v>21686</v>
      </c>
      <c r="P5115" t="s">
        <v>16</v>
      </c>
    </row>
    <row r="5116" spans="1:16" x14ac:dyDescent="0.25">
      <c r="A5116" t="s">
        <v>18081</v>
      </c>
      <c r="B5116" t="s">
        <v>5264</v>
      </c>
      <c r="C5116" t="s">
        <v>20505</v>
      </c>
      <c r="E5116" t="s">
        <v>37</v>
      </c>
      <c r="J5116" s="2">
        <v>45316.261805555558</v>
      </c>
      <c r="K5116" s="2">
        <v>45327.291666666664</v>
      </c>
      <c r="L5116" s="2">
        <v>45327.291666666664</v>
      </c>
      <c r="M5116" t="s">
        <v>12043</v>
      </c>
      <c r="N5116" s="1" t="s">
        <v>13714</v>
      </c>
      <c r="P5116" t="s">
        <v>16</v>
      </c>
    </row>
    <row r="5117" spans="1:16" x14ac:dyDescent="0.25">
      <c r="A5117" t="s">
        <v>18082</v>
      </c>
      <c r="B5117" t="s">
        <v>5265</v>
      </c>
      <c r="C5117" t="s">
        <v>20505</v>
      </c>
      <c r="E5117" t="s">
        <v>37</v>
      </c>
      <c r="J5117" s="2">
        <v>45316.181250000001</v>
      </c>
      <c r="K5117" s="2">
        <v>45327.125</v>
      </c>
      <c r="L5117" s="2">
        <v>45327.125</v>
      </c>
      <c r="M5117" t="s">
        <v>12044</v>
      </c>
      <c r="N5117" s="1" t="s">
        <v>13714</v>
      </c>
      <c r="P5117" t="s">
        <v>16</v>
      </c>
    </row>
    <row r="5118" spans="1:16" x14ac:dyDescent="0.25">
      <c r="A5118" t="s">
        <v>13894</v>
      </c>
      <c r="B5118" t="s">
        <v>5266</v>
      </c>
      <c r="C5118" t="s">
        <v>20505</v>
      </c>
      <c r="E5118" t="s">
        <v>37</v>
      </c>
      <c r="G5118">
        <v>486160</v>
      </c>
      <c r="J5118" s="2">
        <v>45316.126388888886</v>
      </c>
      <c r="K5118" s="2">
        <v>45323.125</v>
      </c>
      <c r="L5118" s="2">
        <v>45323.125</v>
      </c>
      <c r="M5118" t="s">
        <v>12045</v>
      </c>
      <c r="N5118" s="1" t="s">
        <v>13714</v>
      </c>
      <c r="P5118" t="s">
        <v>16</v>
      </c>
    </row>
    <row r="5119" spans="1:16" x14ac:dyDescent="0.25">
      <c r="A5119" t="s">
        <v>13894</v>
      </c>
      <c r="B5119" t="s">
        <v>5267</v>
      </c>
      <c r="C5119" t="s">
        <v>20505</v>
      </c>
      <c r="E5119" t="s">
        <v>37</v>
      </c>
      <c r="G5119">
        <v>200000</v>
      </c>
      <c r="J5119" s="2">
        <v>45316.115972222222</v>
      </c>
      <c r="K5119" s="2">
        <v>45323.125</v>
      </c>
      <c r="L5119" s="2">
        <v>45323.125</v>
      </c>
      <c r="M5119" t="s">
        <v>12046</v>
      </c>
      <c r="N5119" s="1" t="s">
        <v>13714</v>
      </c>
      <c r="P5119" t="s">
        <v>16</v>
      </c>
    </row>
    <row r="5120" spans="1:16" x14ac:dyDescent="0.25">
      <c r="A5120" t="s">
        <v>18083</v>
      </c>
      <c r="B5120" t="s">
        <v>5268</v>
      </c>
      <c r="C5120" t="s">
        <v>20505</v>
      </c>
      <c r="E5120" t="s">
        <v>37</v>
      </c>
      <c r="J5120" s="2">
        <v>45316.091666666667</v>
      </c>
      <c r="K5120" s="2">
        <v>45327.5</v>
      </c>
      <c r="L5120" s="2">
        <v>45327.5</v>
      </c>
      <c r="M5120" t="s">
        <v>12047</v>
      </c>
      <c r="N5120" s="1" t="s">
        <v>13714</v>
      </c>
      <c r="P5120" t="s">
        <v>16</v>
      </c>
    </row>
    <row r="5121" spans="1:16" x14ac:dyDescent="0.25">
      <c r="A5121" t="s">
        <v>18084</v>
      </c>
      <c r="B5121" t="s">
        <v>5269</v>
      </c>
      <c r="C5121" t="s">
        <v>20505</v>
      </c>
      <c r="E5121" t="s">
        <v>37</v>
      </c>
      <c r="J5121" s="2">
        <v>45316.49722222222</v>
      </c>
      <c r="K5121" s="2">
        <v>45327.5</v>
      </c>
      <c r="L5121" s="2">
        <v>45327.5</v>
      </c>
      <c r="M5121" t="s">
        <v>12048</v>
      </c>
      <c r="N5121" s="1" t="s">
        <v>13714</v>
      </c>
      <c r="P5121" t="s">
        <v>16</v>
      </c>
    </row>
    <row r="5122" spans="1:16" x14ac:dyDescent="0.25">
      <c r="A5122" t="s">
        <v>18085</v>
      </c>
      <c r="B5122" t="s">
        <v>5270</v>
      </c>
      <c r="C5122" t="s">
        <v>20505</v>
      </c>
      <c r="E5122" t="s">
        <v>37</v>
      </c>
      <c r="J5122" s="2">
        <v>45297.118055555555</v>
      </c>
      <c r="K5122" s="2">
        <v>45318.25</v>
      </c>
      <c r="L5122" s="2">
        <v>45318.25</v>
      </c>
      <c r="M5122" t="s">
        <v>12049</v>
      </c>
      <c r="N5122" s="1" t="s">
        <v>13714</v>
      </c>
      <c r="O5122" t="s">
        <v>21687</v>
      </c>
      <c r="P5122" t="s">
        <v>16</v>
      </c>
    </row>
    <row r="5123" spans="1:16" x14ac:dyDescent="0.25">
      <c r="A5123" t="s">
        <v>18086</v>
      </c>
      <c r="B5123" t="s">
        <v>5271</v>
      </c>
      <c r="C5123" t="s">
        <v>20521</v>
      </c>
      <c r="E5123" t="s">
        <v>37</v>
      </c>
      <c r="J5123" s="2">
        <v>45316.379166666666</v>
      </c>
      <c r="K5123" s="2">
        <v>45327.375</v>
      </c>
      <c r="L5123" s="2">
        <v>45327.375</v>
      </c>
      <c r="M5123" t="s">
        <v>12050</v>
      </c>
      <c r="N5123" s="1" t="s">
        <v>13714</v>
      </c>
      <c r="O5123" t="s">
        <v>21688</v>
      </c>
      <c r="P5123" t="s">
        <v>16</v>
      </c>
    </row>
    <row r="5124" spans="1:16" x14ac:dyDescent="0.25">
      <c r="A5124" t="s">
        <v>18087</v>
      </c>
      <c r="B5124" t="s">
        <v>5272</v>
      </c>
      <c r="C5124" t="s">
        <v>20521</v>
      </c>
      <c r="E5124" t="s">
        <v>37</v>
      </c>
      <c r="G5124">
        <v>607801</v>
      </c>
      <c r="I5124">
        <v>2000</v>
      </c>
      <c r="J5124" s="2">
        <v>45316.37222222222</v>
      </c>
      <c r="K5124" s="2">
        <v>45327.375</v>
      </c>
      <c r="L5124" s="2">
        <v>45327.375</v>
      </c>
      <c r="M5124" t="s">
        <v>12051</v>
      </c>
      <c r="N5124" s="1" t="s">
        <v>13714</v>
      </c>
      <c r="O5124" t="s">
        <v>21689</v>
      </c>
      <c r="P5124" t="s">
        <v>16</v>
      </c>
    </row>
    <row r="5125" spans="1:16" x14ac:dyDescent="0.25">
      <c r="A5125" t="s">
        <v>18088</v>
      </c>
      <c r="B5125" t="s">
        <v>5273</v>
      </c>
      <c r="C5125" t="s">
        <v>20521</v>
      </c>
      <c r="E5125" t="s">
        <v>37</v>
      </c>
      <c r="G5125">
        <v>1652679</v>
      </c>
      <c r="I5125">
        <v>50000</v>
      </c>
      <c r="J5125" s="2">
        <v>45316.371527777781</v>
      </c>
      <c r="K5125" s="2">
        <v>45327.375</v>
      </c>
      <c r="L5125" s="2">
        <v>45327.375</v>
      </c>
      <c r="M5125" t="s">
        <v>12052</v>
      </c>
      <c r="N5125" s="1" t="s">
        <v>13714</v>
      </c>
      <c r="O5125" t="s">
        <v>21690</v>
      </c>
      <c r="P5125" t="s">
        <v>16</v>
      </c>
    </row>
    <row r="5126" spans="1:16" x14ac:dyDescent="0.25">
      <c r="A5126" t="s">
        <v>18089</v>
      </c>
      <c r="B5126" t="s">
        <v>5274</v>
      </c>
      <c r="C5126" t="s">
        <v>20521</v>
      </c>
      <c r="E5126" t="s">
        <v>37</v>
      </c>
      <c r="G5126">
        <v>2981558</v>
      </c>
      <c r="I5126">
        <v>100000</v>
      </c>
      <c r="J5126" s="2">
        <v>45316.370138888888</v>
      </c>
      <c r="K5126" s="2">
        <v>45327.375</v>
      </c>
      <c r="L5126" s="2">
        <v>45327.375</v>
      </c>
      <c r="M5126" t="s">
        <v>12053</v>
      </c>
      <c r="N5126" s="1" t="s">
        <v>13714</v>
      </c>
      <c r="O5126" t="s">
        <v>13793</v>
      </c>
      <c r="P5126" t="s">
        <v>16</v>
      </c>
    </row>
    <row r="5127" spans="1:16" x14ac:dyDescent="0.25">
      <c r="A5127" t="s">
        <v>18090</v>
      </c>
      <c r="B5127" t="s">
        <v>5275</v>
      </c>
      <c r="C5127" t="s">
        <v>20521</v>
      </c>
      <c r="E5127" t="s">
        <v>37</v>
      </c>
      <c r="I5127">
        <v>20000</v>
      </c>
      <c r="J5127" s="2">
        <v>45316.368750000001</v>
      </c>
      <c r="K5127" s="2">
        <v>45325.375</v>
      </c>
      <c r="L5127" s="2">
        <v>45325.375</v>
      </c>
      <c r="M5127" t="s">
        <v>12054</v>
      </c>
      <c r="N5127" s="1" t="s">
        <v>13714</v>
      </c>
      <c r="O5127" t="s">
        <v>21691</v>
      </c>
      <c r="P5127" t="s">
        <v>16</v>
      </c>
    </row>
    <row r="5128" spans="1:16" x14ac:dyDescent="0.25">
      <c r="A5128" t="s">
        <v>18091</v>
      </c>
      <c r="B5128" t="s">
        <v>5276</v>
      </c>
      <c r="C5128" t="s">
        <v>20521</v>
      </c>
      <c r="E5128" t="s">
        <v>37</v>
      </c>
      <c r="G5128">
        <v>4904990</v>
      </c>
      <c r="I5128">
        <v>150000</v>
      </c>
      <c r="J5128" s="2">
        <v>45316.368055555555</v>
      </c>
      <c r="K5128" s="2">
        <v>45325.375</v>
      </c>
      <c r="L5128" s="2">
        <v>45325.375</v>
      </c>
      <c r="M5128" t="s">
        <v>12055</v>
      </c>
      <c r="N5128" s="1" t="s">
        <v>13714</v>
      </c>
      <c r="O5128" t="s">
        <v>21692</v>
      </c>
      <c r="P5128" t="s">
        <v>16</v>
      </c>
    </row>
    <row r="5129" spans="1:16" x14ac:dyDescent="0.25">
      <c r="A5129" t="s">
        <v>18092</v>
      </c>
      <c r="B5129" t="s">
        <v>5277</v>
      </c>
      <c r="C5129" t="s">
        <v>20521</v>
      </c>
      <c r="E5129" t="s">
        <v>37</v>
      </c>
      <c r="G5129">
        <v>665173</v>
      </c>
      <c r="I5129">
        <v>20000</v>
      </c>
      <c r="J5129" s="2">
        <v>45316.367361111108</v>
      </c>
      <c r="K5129" s="2">
        <v>45327.375</v>
      </c>
      <c r="L5129" s="2">
        <v>45327.375</v>
      </c>
      <c r="M5129" t="s">
        <v>12056</v>
      </c>
      <c r="N5129" s="1" t="s">
        <v>13714</v>
      </c>
      <c r="O5129" t="s">
        <v>21693</v>
      </c>
      <c r="P5129" t="s">
        <v>16</v>
      </c>
    </row>
    <row r="5130" spans="1:16" x14ac:dyDescent="0.25">
      <c r="A5130" t="s">
        <v>18093</v>
      </c>
      <c r="B5130" t="s">
        <v>5278</v>
      </c>
      <c r="C5130" t="s">
        <v>20505</v>
      </c>
      <c r="E5130" t="s">
        <v>37</v>
      </c>
      <c r="I5130">
        <v>16000</v>
      </c>
      <c r="J5130" s="2">
        <v>45316.067361111112</v>
      </c>
      <c r="K5130" s="2">
        <v>45327.5</v>
      </c>
      <c r="L5130" s="2">
        <v>45327.5</v>
      </c>
      <c r="M5130" t="s">
        <v>12057</v>
      </c>
      <c r="N5130" s="1" t="s">
        <v>13714</v>
      </c>
      <c r="P5130" t="s">
        <v>16</v>
      </c>
    </row>
    <row r="5131" spans="1:16" x14ac:dyDescent="0.25">
      <c r="A5131" t="s">
        <v>18094</v>
      </c>
      <c r="B5131" t="s">
        <v>5279</v>
      </c>
      <c r="C5131" t="s">
        <v>20520</v>
      </c>
      <c r="E5131" t="s">
        <v>20611</v>
      </c>
      <c r="J5131" s="2">
        <v>45304.269444444442</v>
      </c>
      <c r="K5131" s="2">
        <v>45318.291666666664</v>
      </c>
      <c r="L5131" s="2">
        <v>45318.291666666664</v>
      </c>
      <c r="M5131" t="s">
        <v>12058</v>
      </c>
      <c r="N5131" s="1" t="s">
        <v>13714</v>
      </c>
      <c r="O5131" t="s">
        <v>21694</v>
      </c>
      <c r="P5131" t="s">
        <v>16</v>
      </c>
    </row>
    <row r="5132" spans="1:16" x14ac:dyDescent="0.25">
      <c r="A5132" t="s">
        <v>18095</v>
      </c>
      <c r="B5132" t="s">
        <v>5280</v>
      </c>
      <c r="C5132" t="s">
        <v>20521</v>
      </c>
      <c r="E5132" t="s">
        <v>20611</v>
      </c>
      <c r="G5132">
        <v>249723</v>
      </c>
      <c r="J5132" s="2">
        <v>45316.086111111108</v>
      </c>
      <c r="K5132" s="2">
        <v>45327.083333333336</v>
      </c>
      <c r="L5132" s="2">
        <v>45327.083333333336</v>
      </c>
      <c r="M5132" t="s">
        <v>12059</v>
      </c>
      <c r="N5132" s="1" t="s">
        <v>13714</v>
      </c>
      <c r="P5132" t="s">
        <v>16</v>
      </c>
    </row>
    <row r="5133" spans="1:16" x14ac:dyDescent="0.25">
      <c r="A5133" t="s">
        <v>18096</v>
      </c>
      <c r="B5133" t="s">
        <v>5281</v>
      </c>
      <c r="C5133" t="s">
        <v>20504</v>
      </c>
      <c r="E5133" t="s">
        <v>20611</v>
      </c>
      <c r="J5133" s="2">
        <v>45316.044444444444</v>
      </c>
      <c r="K5133" s="2">
        <v>45327.375</v>
      </c>
      <c r="L5133" s="2">
        <v>45327.375</v>
      </c>
      <c r="M5133" t="s">
        <v>12060</v>
      </c>
      <c r="N5133" s="1" t="s">
        <v>13714</v>
      </c>
      <c r="P5133" t="s">
        <v>16</v>
      </c>
    </row>
    <row r="5134" spans="1:16" x14ac:dyDescent="0.25">
      <c r="A5134" t="s">
        <v>18097</v>
      </c>
      <c r="B5134" t="s">
        <v>5282</v>
      </c>
      <c r="C5134" t="s">
        <v>20505</v>
      </c>
      <c r="E5134" t="s">
        <v>20611</v>
      </c>
      <c r="J5134" s="2">
        <v>45303.268055555556</v>
      </c>
      <c r="K5134" s="2">
        <v>45316.375</v>
      </c>
      <c r="L5134" s="2">
        <v>45316.375</v>
      </c>
      <c r="M5134" t="s">
        <v>12061</v>
      </c>
      <c r="N5134" s="1" t="s">
        <v>13714</v>
      </c>
      <c r="O5134" t="s">
        <v>21481</v>
      </c>
      <c r="P5134" t="s">
        <v>16</v>
      </c>
    </row>
    <row r="5135" spans="1:16" x14ac:dyDescent="0.25">
      <c r="A5135" t="s">
        <v>18098</v>
      </c>
      <c r="B5135" t="s">
        <v>5283</v>
      </c>
      <c r="C5135" t="s">
        <v>20505</v>
      </c>
      <c r="E5135" t="s">
        <v>20611</v>
      </c>
      <c r="J5135" s="2">
        <v>45316.256249999999</v>
      </c>
      <c r="K5135" s="2">
        <v>45325.416666666664</v>
      </c>
      <c r="L5135" s="2">
        <v>45325.416666666664</v>
      </c>
      <c r="M5135" t="s">
        <v>12062</v>
      </c>
      <c r="N5135" s="1" t="s">
        <v>13714</v>
      </c>
      <c r="P5135" t="s">
        <v>16</v>
      </c>
    </row>
    <row r="5136" spans="1:16" x14ac:dyDescent="0.25">
      <c r="A5136" t="s">
        <v>18099</v>
      </c>
      <c r="B5136" t="s">
        <v>5284</v>
      </c>
      <c r="C5136" t="s">
        <v>20505</v>
      </c>
      <c r="E5136" t="s">
        <v>20611</v>
      </c>
      <c r="J5136" s="2">
        <v>45316.368055555555</v>
      </c>
      <c r="K5136" s="2">
        <v>45327.375</v>
      </c>
      <c r="L5136" s="2">
        <v>45327.375</v>
      </c>
      <c r="M5136" t="s">
        <v>12063</v>
      </c>
      <c r="N5136" s="1" t="s">
        <v>13714</v>
      </c>
      <c r="P5136" t="s">
        <v>16</v>
      </c>
    </row>
    <row r="5137" spans="1:16" x14ac:dyDescent="0.25">
      <c r="A5137" t="s">
        <v>18100</v>
      </c>
      <c r="B5137" t="s">
        <v>5285</v>
      </c>
      <c r="C5137" t="s">
        <v>20505</v>
      </c>
      <c r="E5137" t="s">
        <v>20611</v>
      </c>
      <c r="J5137" s="2">
        <v>45316.344444444447</v>
      </c>
      <c r="K5137" s="2">
        <v>45327.375</v>
      </c>
      <c r="L5137" s="2">
        <v>45327.375</v>
      </c>
      <c r="M5137" t="s">
        <v>12064</v>
      </c>
      <c r="N5137" s="1" t="s">
        <v>13714</v>
      </c>
      <c r="O5137" t="s">
        <v>20849</v>
      </c>
      <c r="P5137" t="s">
        <v>16</v>
      </c>
    </row>
    <row r="5138" spans="1:16" x14ac:dyDescent="0.25">
      <c r="A5138" t="s">
        <v>18101</v>
      </c>
      <c r="B5138" t="s">
        <v>5286</v>
      </c>
      <c r="C5138" t="s">
        <v>20505</v>
      </c>
      <c r="E5138" t="s">
        <v>20611</v>
      </c>
      <c r="J5138" s="2">
        <v>45316.135416666664</v>
      </c>
      <c r="K5138" s="2">
        <v>45327.125</v>
      </c>
      <c r="L5138" s="2">
        <v>45327.125</v>
      </c>
      <c r="M5138" t="s">
        <v>12065</v>
      </c>
      <c r="N5138" s="1" t="s">
        <v>13714</v>
      </c>
      <c r="O5138" t="s">
        <v>21695</v>
      </c>
      <c r="P5138" t="s">
        <v>16</v>
      </c>
    </row>
    <row r="5139" spans="1:16" x14ac:dyDescent="0.25">
      <c r="A5139" t="s">
        <v>18102</v>
      </c>
      <c r="B5139" t="s">
        <v>5287</v>
      </c>
      <c r="C5139" t="s">
        <v>20505</v>
      </c>
      <c r="E5139" t="s">
        <v>20611</v>
      </c>
      <c r="G5139">
        <v>82000</v>
      </c>
      <c r="J5139" s="2">
        <v>45316.517361111109</v>
      </c>
      <c r="K5139" s="2">
        <v>45327.041666666664</v>
      </c>
      <c r="L5139" s="2">
        <v>45327.041666666664</v>
      </c>
      <c r="M5139" t="s">
        <v>12066</v>
      </c>
      <c r="N5139" s="1" t="s">
        <v>13714</v>
      </c>
      <c r="O5139" t="s">
        <v>21696</v>
      </c>
      <c r="P5139" t="s">
        <v>16</v>
      </c>
    </row>
    <row r="5140" spans="1:16" x14ac:dyDescent="0.25">
      <c r="A5140" t="s">
        <v>18103</v>
      </c>
      <c r="B5140" t="s">
        <v>5288</v>
      </c>
      <c r="C5140" t="s">
        <v>20505</v>
      </c>
      <c r="E5140" t="s">
        <v>20611</v>
      </c>
      <c r="J5140" s="2">
        <v>45316.469444444447</v>
      </c>
      <c r="K5140" s="2">
        <v>45327.5</v>
      </c>
      <c r="L5140" s="2">
        <v>45327.5</v>
      </c>
      <c r="M5140" t="s">
        <v>12067</v>
      </c>
      <c r="N5140" s="1" t="s">
        <v>13714</v>
      </c>
      <c r="O5140" t="s">
        <v>21697</v>
      </c>
      <c r="P5140" t="s">
        <v>16</v>
      </c>
    </row>
    <row r="5141" spans="1:16" x14ac:dyDescent="0.25">
      <c r="A5141" t="s">
        <v>18104</v>
      </c>
      <c r="B5141" t="s">
        <v>5289</v>
      </c>
      <c r="C5141" t="s">
        <v>20505</v>
      </c>
      <c r="E5141" t="s">
        <v>20611</v>
      </c>
      <c r="J5141" s="2">
        <v>45316.459027777775</v>
      </c>
      <c r="K5141" s="2">
        <v>45327.458333333336</v>
      </c>
      <c r="L5141" s="2">
        <v>45327.458333333336</v>
      </c>
      <c r="M5141" t="s">
        <v>12068</v>
      </c>
      <c r="N5141" s="1" t="s">
        <v>13714</v>
      </c>
      <c r="O5141" t="s">
        <v>21697</v>
      </c>
      <c r="P5141" t="s">
        <v>16</v>
      </c>
    </row>
    <row r="5142" spans="1:16" x14ac:dyDescent="0.25">
      <c r="A5142" t="s">
        <v>18105</v>
      </c>
      <c r="B5142" t="s">
        <v>5290</v>
      </c>
      <c r="C5142" t="s">
        <v>20505</v>
      </c>
      <c r="E5142" t="s">
        <v>20611</v>
      </c>
      <c r="I5142">
        <v>25000</v>
      </c>
      <c r="J5142" s="2">
        <v>45316.427083333336</v>
      </c>
      <c r="K5142" s="2">
        <v>45327.458333333336</v>
      </c>
      <c r="L5142" s="2">
        <v>45327.458333333336</v>
      </c>
      <c r="M5142" t="s">
        <v>12069</v>
      </c>
      <c r="N5142" s="1" t="s">
        <v>13714</v>
      </c>
      <c r="O5142" t="s">
        <v>20999</v>
      </c>
      <c r="P5142" t="s">
        <v>16</v>
      </c>
    </row>
    <row r="5143" spans="1:16" x14ac:dyDescent="0.25">
      <c r="A5143" t="s">
        <v>18106</v>
      </c>
      <c r="B5143" t="s">
        <v>5291</v>
      </c>
      <c r="C5143" t="s">
        <v>20505</v>
      </c>
      <c r="E5143" t="s">
        <v>20611</v>
      </c>
      <c r="G5143">
        <v>950000</v>
      </c>
      <c r="I5143">
        <v>25000</v>
      </c>
      <c r="J5143" s="2">
        <v>45316.421527777777</v>
      </c>
      <c r="K5143" s="2">
        <v>45327.458333333336</v>
      </c>
      <c r="L5143" s="2">
        <v>45327.458333333336</v>
      </c>
      <c r="M5143" t="s">
        <v>12070</v>
      </c>
      <c r="N5143" s="1" t="s">
        <v>13714</v>
      </c>
      <c r="O5143" t="s">
        <v>20999</v>
      </c>
      <c r="P5143" t="s">
        <v>16</v>
      </c>
    </row>
    <row r="5144" spans="1:16" x14ac:dyDescent="0.25">
      <c r="A5144" t="s">
        <v>18107</v>
      </c>
      <c r="B5144" t="s">
        <v>5292</v>
      </c>
      <c r="C5144" t="s">
        <v>20505</v>
      </c>
      <c r="E5144" t="s">
        <v>20611</v>
      </c>
      <c r="I5144">
        <v>25000</v>
      </c>
      <c r="J5144" s="2">
        <v>45316.417361111111</v>
      </c>
      <c r="K5144" s="2">
        <v>45327.416666666664</v>
      </c>
      <c r="L5144" s="2">
        <v>45327.416666666664</v>
      </c>
      <c r="M5144" t="s">
        <v>12071</v>
      </c>
      <c r="N5144" s="1" t="s">
        <v>13714</v>
      </c>
      <c r="O5144" t="s">
        <v>20999</v>
      </c>
      <c r="P5144" t="s">
        <v>16</v>
      </c>
    </row>
    <row r="5145" spans="1:16" x14ac:dyDescent="0.25">
      <c r="A5145" t="s">
        <v>18108</v>
      </c>
      <c r="B5145" t="s">
        <v>5293</v>
      </c>
      <c r="C5145" t="s">
        <v>20505</v>
      </c>
      <c r="E5145" t="s">
        <v>20611</v>
      </c>
      <c r="I5145">
        <v>25000</v>
      </c>
      <c r="J5145" s="2">
        <v>45316.411805555559</v>
      </c>
      <c r="K5145" s="2">
        <v>45327.416666666664</v>
      </c>
      <c r="L5145" s="2">
        <v>45327.416666666664</v>
      </c>
      <c r="M5145" t="s">
        <v>12072</v>
      </c>
      <c r="N5145" s="1" t="s">
        <v>13714</v>
      </c>
      <c r="O5145" t="s">
        <v>20999</v>
      </c>
      <c r="P5145" t="s">
        <v>16</v>
      </c>
    </row>
    <row r="5146" spans="1:16" x14ac:dyDescent="0.25">
      <c r="A5146" t="s">
        <v>18109</v>
      </c>
      <c r="B5146" t="s">
        <v>5294</v>
      </c>
      <c r="C5146" t="s">
        <v>20505</v>
      </c>
      <c r="E5146" t="s">
        <v>20611</v>
      </c>
      <c r="I5146">
        <v>25000</v>
      </c>
      <c r="J5146" s="2">
        <v>45316.406944444447</v>
      </c>
      <c r="K5146" s="2">
        <v>45327.416666666664</v>
      </c>
      <c r="L5146" s="2">
        <v>45327.416666666664</v>
      </c>
      <c r="M5146" t="s">
        <v>12073</v>
      </c>
      <c r="N5146" s="1" t="s">
        <v>13714</v>
      </c>
      <c r="O5146" t="s">
        <v>20999</v>
      </c>
      <c r="P5146" t="s">
        <v>16</v>
      </c>
    </row>
    <row r="5147" spans="1:16" x14ac:dyDescent="0.25">
      <c r="A5147" t="s">
        <v>18110</v>
      </c>
      <c r="B5147" t="s">
        <v>5295</v>
      </c>
      <c r="C5147" t="s">
        <v>20505</v>
      </c>
      <c r="E5147" t="s">
        <v>20611</v>
      </c>
      <c r="I5147">
        <v>25000</v>
      </c>
      <c r="J5147" s="2">
        <v>45316.402083333334</v>
      </c>
      <c r="K5147" s="2">
        <v>45327.416666666664</v>
      </c>
      <c r="L5147" s="2">
        <v>45327.416666666664</v>
      </c>
      <c r="M5147" t="s">
        <v>12074</v>
      </c>
      <c r="N5147" s="1" t="s">
        <v>13714</v>
      </c>
      <c r="O5147" t="s">
        <v>20999</v>
      </c>
      <c r="P5147" t="s">
        <v>16</v>
      </c>
    </row>
    <row r="5148" spans="1:16" x14ac:dyDescent="0.25">
      <c r="A5148" t="s">
        <v>18111</v>
      </c>
      <c r="B5148" t="s">
        <v>5296</v>
      </c>
      <c r="C5148" t="s">
        <v>20505</v>
      </c>
      <c r="E5148" t="s">
        <v>20611</v>
      </c>
      <c r="I5148">
        <v>25000</v>
      </c>
      <c r="J5148" s="2">
        <v>45316.396527777775</v>
      </c>
      <c r="K5148" s="2">
        <v>45327.416666666664</v>
      </c>
      <c r="L5148" s="2">
        <v>45327.416666666664</v>
      </c>
      <c r="M5148" t="s">
        <v>12075</v>
      </c>
      <c r="N5148" s="1" t="s">
        <v>13714</v>
      </c>
      <c r="O5148" t="s">
        <v>20999</v>
      </c>
      <c r="P5148" t="s">
        <v>16</v>
      </c>
    </row>
    <row r="5149" spans="1:16" x14ac:dyDescent="0.25">
      <c r="A5149" t="s">
        <v>18112</v>
      </c>
      <c r="B5149" t="s">
        <v>5297</v>
      </c>
      <c r="C5149" t="s">
        <v>20505</v>
      </c>
      <c r="E5149" t="s">
        <v>20611</v>
      </c>
      <c r="I5149">
        <v>25000</v>
      </c>
      <c r="J5149" s="2">
        <v>45316.387499999997</v>
      </c>
      <c r="K5149" s="2">
        <v>45327.416666666664</v>
      </c>
      <c r="L5149" s="2">
        <v>45327.416666666664</v>
      </c>
      <c r="M5149" t="s">
        <v>12076</v>
      </c>
      <c r="N5149" s="1" t="s">
        <v>13714</v>
      </c>
      <c r="O5149" t="s">
        <v>20999</v>
      </c>
      <c r="P5149" t="s">
        <v>16</v>
      </c>
    </row>
    <row r="5150" spans="1:16" x14ac:dyDescent="0.25">
      <c r="A5150" t="s">
        <v>18113</v>
      </c>
      <c r="B5150" t="s">
        <v>5298</v>
      </c>
      <c r="C5150" t="s">
        <v>20505</v>
      </c>
      <c r="E5150" t="s">
        <v>20611</v>
      </c>
      <c r="I5150">
        <v>25000</v>
      </c>
      <c r="J5150" s="2">
        <v>45316.381944444445</v>
      </c>
      <c r="K5150" s="2">
        <v>45327.416666666664</v>
      </c>
      <c r="L5150" s="2">
        <v>45327.416666666664</v>
      </c>
      <c r="M5150" t="s">
        <v>12077</v>
      </c>
      <c r="N5150" s="1" t="s">
        <v>13714</v>
      </c>
      <c r="O5150" t="s">
        <v>20999</v>
      </c>
      <c r="P5150" t="s">
        <v>16</v>
      </c>
    </row>
    <row r="5151" spans="1:16" x14ac:dyDescent="0.25">
      <c r="A5151" t="s">
        <v>18114</v>
      </c>
      <c r="B5151" t="s">
        <v>5299</v>
      </c>
      <c r="C5151" t="s">
        <v>20508</v>
      </c>
      <c r="E5151" t="s">
        <v>38</v>
      </c>
      <c r="J5151" s="2">
        <v>45316.201388888891</v>
      </c>
      <c r="K5151" s="2">
        <v>45327.041666666664</v>
      </c>
      <c r="L5151" s="2">
        <v>45327.041666666664</v>
      </c>
      <c r="M5151" t="s">
        <v>12078</v>
      </c>
      <c r="N5151" s="1" t="s">
        <v>13714</v>
      </c>
      <c r="P5151" t="s">
        <v>16</v>
      </c>
    </row>
    <row r="5152" spans="1:16" x14ac:dyDescent="0.25">
      <c r="A5152" t="s">
        <v>18115</v>
      </c>
      <c r="B5152" t="s">
        <v>5300</v>
      </c>
      <c r="C5152" t="s">
        <v>20508</v>
      </c>
      <c r="E5152" t="s">
        <v>38</v>
      </c>
      <c r="J5152" s="2">
        <v>45316.510416666664</v>
      </c>
      <c r="K5152" s="2">
        <v>45325.291666666664</v>
      </c>
      <c r="L5152" s="2">
        <v>45325.291666666664</v>
      </c>
      <c r="M5152" t="s">
        <v>12079</v>
      </c>
      <c r="N5152" s="1" t="s">
        <v>13714</v>
      </c>
      <c r="P5152" t="s">
        <v>16</v>
      </c>
    </row>
    <row r="5153" spans="1:16" x14ac:dyDescent="0.25">
      <c r="A5153" t="s">
        <v>14060</v>
      </c>
      <c r="B5153" t="s">
        <v>5301</v>
      </c>
      <c r="C5153" t="s">
        <v>20525</v>
      </c>
      <c r="E5153" t="s">
        <v>38</v>
      </c>
      <c r="I5153">
        <v>15000</v>
      </c>
      <c r="J5153" s="2">
        <v>45296.46597222222</v>
      </c>
      <c r="K5153" s="2">
        <v>45323.5</v>
      </c>
      <c r="L5153" s="2">
        <v>45323.5</v>
      </c>
      <c r="M5153" t="s">
        <v>12080</v>
      </c>
      <c r="N5153" s="1" t="s">
        <v>13714</v>
      </c>
      <c r="P5153" t="s">
        <v>16</v>
      </c>
    </row>
    <row r="5154" spans="1:16" x14ac:dyDescent="0.25">
      <c r="A5154" t="s">
        <v>18116</v>
      </c>
      <c r="B5154" t="s">
        <v>5302</v>
      </c>
      <c r="C5154" t="s">
        <v>20525</v>
      </c>
      <c r="E5154" t="s">
        <v>38</v>
      </c>
      <c r="J5154" s="2">
        <v>45295.322916666664</v>
      </c>
      <c r="K5154" s="2">
        <v>45323.333333333336</v>
      </c>
      <c r="L5154" s="2">
        <v>45323.333333333336</v>
      </c>
      <c r="M5154" t="s">
        <v>12081</v>
      </c>
      <c r="N5154" s="1" t="s">
        <v>13714</v>
      </c>
      <c r="P5154" t="s">
        <v>16</v>
      </c>
    </row>
    <row r="5155" spans="1:16" x14ac:dyDescent="0.25">
      <c r="A5155" t="s">
        <v>18117</v>
      </c>
      <c r="B5155" t="s">
        <v>5303</v>
      </c>
      <c r="C5155" t="s">
        <v>20504</v>
      </c>
      <c r="E5155" t="s">
        <v>38</v>
      </c>
      <c r="I5155">
        <v>28000</v>
      </c>
      <c r="J5155" s="2">
        <v>45316.086805555555</v>
      </c>
      <c r="K5155" s="2">
        <v>45327.125</v>
      </c>
      <c r="L5155" s="2">
        <v>45327.125</v>
      </c>
      <c r="M5155" t="s">
        <v>12082</v>
      </c>
      <c r="N5155" s="1" t="s">
        <v>13714</v>
      </c>
      <c r="P5155" t="s">
        <v>16</v>
      </c>
    </row>
    <row r="5156" spans="1:16" x14ac:dyDescent="0.25">
      <c r="A5156" t="s">
        <v>18118</v>
      </c>
      <c r="B5156" t="s">
        <v>5304</v>
      </c>
      <c r="C5156" t="s">
        <v>20505</v>
      </c>
      <c r="E5156" t="s">
        <v>38</v>
      </c>
      <c r="J5156" s="2">
        <v>45316.288194444445</v>
      </c>
      <c r="K5156" s="2">
        <v>45327.291666666664</v>
      </c>
      <c r="L5156" s="2">
        <v>45327.291666666664</v>
      </c>
      <c r="M5156" t="s">
        <v>12083</v>
      </c>
      <c r="N5156" s="1" t="s">
        <v>13714</v>
      </c>
      <c r="P5156" t="s">
        <v>16</v>
      </c>
    </row>
    <row r="5157" spans="1:16" x14ac:dyDescent="0.25">
      <c r="A5157" t="s">
        <v>18119</v>
      </c>
      <c r="B5157" t="s">
        <v>5305</v>
      </c>
      <c r="C5157" t="s">
        <v>20505</v>
      </c>
      <c r="E5157" t="s">
        <v>38</v>
      </c>
      <c r="J5157" s="2">
        <v>45316.22152777778</v>
      </c>
      <c r="K5157" s="2">
        <v>45327.208333333336</v>
      </c>
      <c r="L5157" s="2">
        <v>45327.208333333336</v>
      </c>
      <c r="M5157" t="s">
        <v>12084</v>
      </c>
      <c r="N5157" s="1" t="s">
        <v>13714</v>
      </c>
      <c r="O5157" t="s">
        <v>21698</v>
      </c>
      <c r="P5157" t="s">
        <v>16</v>
      </c>
    </row>
    <row r="5158" spans="1:16" x14ac:dyDescent="0.25">
      <c r="A5158" t="s">
        <v>18120</v>
      </c>
      <c r="B5158" t="s">
        <v>5306</v>
      </c>
      <c r="C5158" t="s">
        <v>20505</v>
      </c>
      <c r="E5158" t="s">
        <v>38</v>
      </c>
      <c r="J5158" s="2">
        <v>45316.359722222223</v>
      </c>
      <c r="K5158" s="2">
        <v>45320.375</v>
      </c>
      <c r="L5158" s="2">
        <v>45320.375</v>
      </c>
      <c r="M5158" t="s">
        <v>12085</v>
      </c>
      <c r="N5158" s="1" t="s">
        <v>13714</v>
      </c>
      <c r="P5158" t="s">
        <v>16</v>
      </c>
    </row>
    <row r="5159" spans="1:16" x14ac:dyDescent="0.25">
      <c r="A5159" t="s">
        <v>18121</v>
      </c>
      <c r="B5159" t="s">
        <v>5307</v>
      </c>
      <c r="C5159" t="s">
        <v>20505</v>
      </c>
      <c r="E5159" t="s">
        <v>38</v>
      </c>
      <c r="J5159" s="2">
        <v>45316.348611111112</v>
      </c>
      <c r="K5159" s="2">
        <v>45323.291666666664</v>
      </c>
      <c r="L5159" s="2">
        <v>45323.291666666664</v>
      </c>
      <c r="M5159" t="s">
        <v>12086</v>
      </c>
      <c r="N5159" s="1" t="s">
        <v>13714</v>
      </c>
      <c r="P5159" t="s">
        <v>16</v>
      </c>
    </row>
    <row r="5160" spans="1:16" x14ac:dyDescent="0.25">
      <c r="A5160" t="s">
        <v>18121</v>
      </c>
      <c r="B5160" t="s">
        <v>5308</v>
      </c>
      <c r="C5160" t="s">
        <v>20505</v>
      </c>
      <c r="E5160" t="s">
        <v>38</v>
      </c>
      <c r="J5160" s="2">
        <v>45316.347916666666</v>
      </c>
      <c r="K5160" s="2">
        <v>45323.291666666664</v>
      </c>
      <c r="L5160" s="2">
        <v>45323.291666666664</v>
      </c>
      <c r="M5160" t="s">
        <v>12087</v>
      </c>
      <c r="N5160" s="1" t="s">
        <v>13714</v>
      </c>
      <c r="P5160" t="s">
        <v>16</v>
      </c>
    </row>
    <row r="5161" spans="1:16" x14ac:dyDescent="0.25">
      <c r="A5161" t="s">
        <v>18122</v>
      </c>
      <c r="B5161" t="s">
        <v>5309</v>
      </c>
      <c r="C5161" t="s">
        <v>20505</v>
      </c>
      <c r="E5161" t="s">
        <v>38</v>
      </c>
      <c r="I5161">
        <v>27391</v>
      </c>
      <c r="J5161" s="2">
        <v>45316.333333333336</v>
      </c>
      <c r="K5161" s="2">
        <v>45337.333333333336</v>
      </c>
      <c r="L5161" s="2">
        <v>45337.333333333336</v>
      </c>
      <c r="M5161" t="s">
        <v>12088</v>
      </c>
      <c r="N5161" s="1" t="s">
        <v>13714</v>
      </c>
      <c r="P5161" t="s">
        <v>16</v>
      </c>
    </row>
    <row r="5162" spans="1:16" x14ac:dyDescent="0.25">
      <c r="A5162" t="s">
        <v>18123</v>
      </c>
      <c r="B5162" t="s">
        <v>5310</v>
      </c>
      <c r="C5162" t="s">
        <v>20505</v>
      </c>
      <c r="E5162" t="s">
        <v>38</v>
      </c>
      <c r="J5162" s="2">
        <v>45316.177777777775</v>
      </c>
      <c r="K5162" s="2">
        <v>45327.208333333336</v>
      </c>
      <c r="L5162" s="2">
        <v>45327.208333333336</v>
      </c>
      <c r="M5162" t="s">
        <v>12089</v>
      </c>
      <c r="N5162" s="1" t="s">
        <v>13714</v>
      </c>
      <c r="O5162" t="s">
        <v>21699</v>
      </c>
      <c r="P5162" t="s">
        <v>16</v>
      </c>
    </row>
    <row r="5163" spans="1:16" x14ac:dyDescent="0.25">
      <c r="A5163" t="s">
        <v>17707</v>
      </c>
      <c r="B5163" t="s">
        <v>5311</v>
      </c>
      <c r="C5163" t="s">
        <v>20505</v>
      </c>
      <c r="E5163" t="s">
        <v>38</v>
      </c>
      <c r="J5163" s="2">
        <v>45316.106249999997</v>
      </c>
      <c r="K5163" s="2">
        <v>45327.125</v>
      </c>
      <c r="L5163" s="2">
        <v>45327.125</v>
      </c>
      <c r="M5163" t="s">
        <v>12090</v>
      </c>
      <c r="N5163" s="1" t="s">
        <v>13714</v>
      </c>
      <c r="P5163" t="s">
        <v>16</v>
      </c>
    </row>
    <row r="5164" spans="1:16" x14ac:dyDescent="0.25">
      <c r="A5164" t="s">
        <v>18124</v>
      </c>
      <c r="B5164" t="s">
        <v>5312</v>
      </c>
      <c r="C5164" t="s">
        <v>20505</v>
      </c>
      <c r="E5164" t="s">
        <v>38</v>
      </c>
      <c r="J5164" s="2">
        <v>45316.100694444445</v>
      </c>
      <c r="K5164" s="2">
        <v>45327.125</v>
      </c>
      <c r="L5164" s="2">
        <v>45327.125</v>
      </c>
      <c r="M5164" t="s">
        <v>12091</v>
      </c>
      <c r="N5164" s="1" t="s">
        <v>13714</v>
      </c>
      <c r="O5164" t="s">
        <v>20784</v>
      </c>
      <c r="P5164" t="s">
        <v>16</v>
      </c>
    </row>
    <row r="5165" spans="1:16" x14ac:dyDescent="0.25">
      <c r="A5165" t="s">
        <v>18125</v>
      </c>
      <c r="B5165" t="s">
        <v>5313</v>
      </c>
      <c r="C5165" t="s">
        <v>20505</v>
      </c>
      <c r="E5165" t="s">
        <v>38</v>
      </c>
      <c r="G5165">
        <v>500000</v>
      </c>
      <c r="J5165" s="2">
        <v>45316.089583333334</v>
      </c>
      <c r="K5165" s="2">
        <v>45327.083333333336</v>
      </c>
      <c r="L5165" s="2">
        <v>45327.083333333336</v>
      </c>
      <c r="M5165" t="s">
        <v>12092</v>
      </c>
      <c r="N5165" s="1" t="s">
        <v>13714</v>
      </c>
      <c r="O5165" t="s">
        <v>21700</v>
      </c>
      <c r="P5165" t="s">
        <v>16</v>
      </c>
    </row>
    <row r="5166" spans="1:16" x14ac:dyDescent="0.25">
      <c r="A5166" t="s">
        <v>18126</v>
      </c>
      <c r="B5166" t="s">
        <v>5314</v>
      </c>
      <c r="C5166" t="s">
        <v>20505</v>
      </c>
      <c r="E5166" t="s">
        <v>38</v>
      </c>
      <c r="J5166" s="2">
        <v>45316.088194444441</v>
      </c>
      <c r="K5166" s="2">
        <v>45327.125</v>
      </c>
      <c r="L5166" s="2">
        <v>45327.125</v>
      </c>
      <c r="M5166" t="s">
        <v>12093</v>
      </c>
      <c r="N5166" s="1" t="s">
        <v>13714</v>
      </c>
      <c r="P5166" t="s">
        <v>16</v>
      </c>
    </row>
    <row r="5167" spans="1:16" x14ac:dyDescent="0.25">
      <c r="A5167" t="s">
        <v>18127</v>
      </c>
      <c r="B5167" t="s">
        <v>5315</v>
      </c>
      <c r="C5167" t="s">
        <v>20505</v>
      </c>
      <c r="E5167" t="s">
        <v>38</v>
      </c>
      <c r="J5167" s="2">
        <v>45316.086111111108</v>
      </c>
      <c r="K5167" s="2">
        <v>45320.083333333336</v>
      </c>
      <c r="L5167" s="2">
        <v>45320.083333333336</v>
      </c>
      <c r="M5167" t="s">
        <v>12094</v>
      </c>
      <c r="N5167" s="1" t="s">
        <v>13714</v>
      </c>
      <c r="P5167" t="s">
        <v>16</v>
      </c>
    </row>
    <row r="5168" spans="1:16" x14ac:dyDescent="0.25">
      <c r="A5168" t="s">
        <v>18128</v>
      </c>
      <c r="B5168" t="s">
        <v>5316</v>
      </c>
      <c r="C5168" t="s">
        <v>20505</v>
      </c>
      <c r="E5168" t="s">
        <v>38</v>
      </c>
      <c r="J5168" s="2">
        <v>45316.084722222222</v>
      </c>
      <c r="K5168" s="2">
        <v>45327.125</v>
      </c>
      <c r="L5168" s="2">
        <v>45327.125</v>
      </c>
      <c r="M5168" t="s">
        <v>12095</v>
      </c>
      <c r="N5168" s="1" t="s">
        <v>13714</v>
      </c>
      <c r="P5168" t="s">
        <v>16</v>
      </c>
    </row>
    <row r="5169" spans="1:16" x14ac:dyDescent="0.25">
      <c r="A5169" t="s">
        <v>18129</v>
      </c>
      <c r="B5169" t="s">
        <v>5317</v>
      </c>
      <c r="C5169" t="s">
        <v>20505</v>
      </c>
      <c r="E5169" t="s">
        <v>38</v>
      </c>
      <c r="G5169">
        <v>25000</v>
      </c>
      <c r="J5169" s="2">
        <v>45316.46597222222</v>
      </c>
      <c r="K5169" s="2">
        <v>45327.5</v>
      </c>
      <c r="L5169" s="2">
        <v>45327.5</v>
      </c>
      <c r="M5169" t="s">
        <v>12096</v>
      </c>
      <c r="N5169" s="1" t="s">
        <v>13714</v>
      </c>
      <c r="O5169" t="s">
        <v>21428</v>
      </c>
      <c r="P5169" t="s">
        <v>16</v>
      </c>
    </row>
    <row r="5170" spans="1:16" x14ac:dyDescent="0.25">
      <c r="A5170" t="s">
        <v>18130</v>
      </c>
      <c r="B5170" t="s">
        <v>5318</v>
      </c>
      <c r="C5170" t="s">
        <v>20505</v>
      </c>
      <c r="E5170" t="s">
        <v>38</v>
      </c>
      <c r="G5170">
        <v>135000</v>
      </c>
      <c r="J5170" s="2">
        <v>45316.456250000003</v>
      </c>
      <c r="K5170" s="2">
        <v>45327.458333333336</v>
      </c>
      <c r="L5170" s="2">
        <v>45327.458333333336</v>
      </c>
      <c r="M5170" t="s">
        <v>12097</v>
      </c>
      <c r="N5170" s="1" t="s">
        <v>13714</v>
      </c>
      <c r="O5170" t="s">
        <v>21428</v>
      </c>
      <c r="P5170" t="s">
        <v>16</v>
      </c>
    </row>
    <row r="5171" spans="1:16" x14ac:dyDescent="0.25">
      <c r="A5171" t="s">
        <v>18131</v>
      </c>
      <c r="B5171" t="s">
        <v>5319</v>
      </c>
      <c r="C5171" t="s">
        <v>20505</v>
      </c>
      <c r="E5171" t="s">
        <v>38</v>
      </c>
      <c r="I5171">
        <v>16000</v>
      </c>
      <c r="J5171" s="2">
        <v>45316.442361111112</v>
      </c>
      <c r="K5171" s="2">
        <v>45327.416666666664</v>
      </c>
      <c r="L5171" s="2">
        <v>45327.416666666664</v>
      </c>
      <c r="M5171" t="s">
        <v>12098</v>
      </c>
      <c r="N5171" s="1" t="s">
        <v>13714</v>
      </c>
      <c r="P5171" t="s">
        <v>16</v>
      </c>
    </row>
    <row r="5172" spans="1:16" x14ac:dyDescent="0.25">
      <c r="A5172" t="s">
        <v>18132</v>
      </c>
      <c r="B5172" t="s">
        <v>5320</v>
      </c>
      <c r="C5172" t="s">
        <v>20505</v>
      </c>
      <c r="E5172" t="s">
        <v>38</v>
      </c>
      <c r="J5172" s="2">
        <v>45306.087500000001</v>
      </c>
      <c r="K5172" s="2">
        <v>45318.375</v>
      </c>
      <c r="L5172" s="2">
        <v>45318.375</v>
      </c>
      <c r="M5172" t="s">
        <v>12099</v>
      </c>
      <c r="N5172" s="1" t="s">
        <v>13714</v>
      </c>
      <c r="O5172" t="s">
        <v>13794</v>
      </c>
      <c r="P5172" t="s">
        <v>16</v>
      </c>
    </row>
    <row r="5173" spans="1:16" x14ac:dyDescent="0.25">
      <c r="A5173" t="s">
        <v>18133</v>
      </c>
      <c r="B5173" t="s">
        <v>5321</v>
      </c>
      <c r="C5173" t="s">
        <v>20505</v>
      </c>
      <c r="E5173" t="s">
        <v>38</v>
      </c>
      <c r="G5173">
        <v>500000</v>
      </c>
      <c r="J5173" s="2">
        <v>45306.077777777777</v>
      </c>
      <c r="K5173" s="2">
        <v>45318.375</v>
      </c>
      <c r="L5173" s="2">
        <v>45318.375</v>
      </c>
      <c r="M5173" t="s">
        <v>12100</v>
      </c>
      <c r="N5173" s="1" t="s">
        <v>13714</v>
      </c>
      <c r="O5173" t="s">
        <v>21701</v>
      </c>
      <c r="P5173" t="s">
        <v>16</v>
      </c>
    </row>
    <row r="5174" spans="1:16" x14ac:dyDescent="0.25">
      <c r="A5174" t="s">
        <v>18134</v>
      </c>
      <c r="B5174" t="s">
        <v>5322</v>
      </c>
      <c r="C5174" t="s">
        <v>20505</v>
      </c>
      <c r="E5174" t="s">
        <v>38</v>
      </c>
      <c r="G5174">
        <v>500000</v>
      </c>
      <c r="J5174" s="2">
        <v>45306.064583333333</v>
      </c>
      <c r="K5174" s="2">
        <v>45318.375</v>
      </c>
      <c r="L5174" s="2">
        <v>45318.375</v>
      </c>
      <c r="M5174" t="s">
        <v>12101</v>
      </c>
      <c r="N5174" s="1" t="s">
        <v>13714</v>
      </c>
      <c r="O5174" t="s">
        <v>21702</v>
      </c>
      <c r="P5174" t="s">
        <v>16</v>
      </c>
    </row>
    <row r="5175" spans="1:16" x14ac:dyDescent="0.25">
      <c r="A5175" t="s">
        <v>134</v>
      </c>
      <c r="B5175" t="s">
        <v>5323</v>
      </c>
      <c r="C5175" t="s">
        <v>20505</v>
      </c>
      <c r="E5175" t="s">
        <v>38</v>
      </c>
      <c r="J5175" s="2">
        <v>45305.375</v>
      </c>
      <c r="K5175" s="2">
        <v>45318.375</v>
      </c>
      <c r="L5175" s="2">
        <v>45318.375</v>
      </c>
      <c r="M5175" t="s">
        <v>12102</v>
      </c>
      <c r="N5175" s="1" t="s">
        <v>13714</v>
      </c>
      <c r="O5175" t="s">
        <v>21703</v>
      </c>
      <c r="P5175" t="s">
        <v>16</v>
      </c>
    </row>
    <row r="5176" spans="1:16" x14ac:dyDescent="0.25">
      <c r="A5176" t="s">
        <v>18135</v>
      </c>
      <c r="B5176" t="s">
        <v>5324</v>
      </c>
      <c r="C5176" t="s">
        <v>20505</v>
      </c>
      <c r="E5176" t="s">
        <v>38</v>
      </c>
      <c r="J5176" s="2">
        <v>45297.482638888891</v>
      </c>
      <c r="K5176" s="2">
        <v>45318.041666666664</v>
      </c>
      <c r="L5176" s="2">
        <v>45318.041666666664</v>
      </c>
      <c r="M5176" t="s">
        <v>12103</v>
      </c>
      <c r="N5176" s="1" t="s">
        <v>13714</v>
      </c>
      <c r="P5176" t="s">
        <v>16</v>
      </c>
    </row>
    <row r="5177" spans="1:16" x14ac:dyDescent="0.25">
      <c r="A5177" t="s">
        <v>18136</v>
      </c>
      <c r="B5177" t="s">
        <v>5325</v>
      </c>
      <c r="C5177" t="s">
        <v>20505</v>
      </c>
      <c r="E5177" t="s">
        <v>38</v>
      </c>
      <c r="J5177" s="2">
        <v>45295.53402777778</v>
      </c>
      <c r="K5177" s="2">
        <v>45318.208333333336</v>
      </c>
      <c r="L5177" s="2">
        <v>45318.208333333336</v>
      </c>
      <c r="M5177" t="s">
        <v>12104</v>
      </c>
      <c r="N5177" s="1" t="s">
        <v>13714</v>
      </c>
      <c r="P5177" t="s">
        <v>16</v>
      </c>
    </row>
    <row r="5178" spans="1:16" x14ac:dyDescent="0.25">
      <c r="A5178" t="s">
        <v>18137</v>
      </c>
      <c r="B5178" t="s">
        <v>5326</v>
      </c>
      <c r="C5178" t="s">
        <v>20505</v>
      </c>
      <c r="E5178" t="s">
        <v>38</v>
      </c>
      <c r="J5178" s="2">
        <v>45303.304861111108</v>
      </c>
      <c r="K5178" s="2">
        <v>45316.375</v>
      </c>
      <c r="L5178" s="2">
        <v>45316.375</v>
      </c>
      <c r="M5178" t="s">
        <v>12105</v>
      </c>
      <c r="N5178" s="1" t="s">
        <v>13714</v>
      </c>
      <c r="P5178" t="s">
        <v>16</v>
      </c>
    </row>
    <row r="5179" spans="1:16" x14ac:dyDescent="0.25">
      <c r="A5179" t="s">
        <v>18138</v>
      </c>
      <c r="B5179" t="s">
        <v>5327</v>
      </c>
      <c r="C5179" t="s">
        <v>20505</v>
      </c>
      <c r="E5179" t="s">
        <v>38</v>
      </c>
      <c r="J5179" s="2">
        <v>45316.306944444441</v>
      </c>
      <c r="K5179" s="2">
        <v>45327.333333333336</v>
      </c>
      <c r="L5179" s="2">
        <v>45327.333333333336</v>
      </c>
      <c r="M5179" t="s">
        <v>12106</v>
      </c>
      <c r="N5179" s="1" t="s">
        <v>13714</v>
      </c>
      <c r="P5179" t="s">
        <v>16</v>
      </c>
    </row>
    <row r="5180" spans="1:16" x14ac:dyDescent="0.25">
      <c r="A5180" t="s">
        <v>18139</v>
      </c>
      <c r="B5180" t="s">
        <v>5328</v>
      </c>
      <c r="C5180" t="s">
        <v>20523</v>
      </c>
      <c r="E5180" t="s">
        <v>20612</v>
      </c>
      <c r="I5180">
        <v>50000</v>
      </c>
      <c r="J5180" s="2">
        <v>45292.4375</v>
      </c>
      <c r="K5180" s="2">
        <v>45322.083333333336</v>
      </c>
      <c r="L5180" s="2">
        <v>45322.083333333336</v>
      </c>
      <c r="M5180" t="s">
        <v>12107</v>
      </c>
      <c r="N5180" s="1" t="s">
        <v>13714</v>
      </c>
      <c r="P5180" t="s">
        <v>16</v>
      </c>
    </row>
    <row r="5181" spans="1:16" x14ac:dyDescent="0.25">
      <c r="A5181" t="s">
        <v>18140</v>
      </c>
      <c r="B5181" t="s">
        <v>5329</v>
      </c>
      <c r="C5181" t="s">
        <v>20504</v>
      </c>
      <c r="E5181" t="s">
        <v>39</v>
      </c>
      <c r="J5181" s="2">
        <v>45316.076388888891</v>
      </c>
      <c r="K5181" s="2">
        <v>45323.375</v>
      </c>
      <c r="L5181" s="2">
        <v>45323.375</v>
      </c>
      <c r="M5181" t="s">
        <v>12108</v>
      </c>
      <c r="N5181" s="1" t="s">
        <v>13714</v>
      </c>
      <c r="P5181" t="s">
        <v>16</v>
      </c>
    </row>
    <row r="5182" spans="1:16" x14ac:dyDescent="0.25">
      <c r="A5182" t="s">
        <v>18141</v>
      </c>
      <c r="B5182" t="s">
        <v>5330</v>
      </c>
      <c r="C5182" t="s">
        <v>20504</v>
      </c>
      <c r="E5182" t="s">
        <v>39</v>
      </c>
      <c r="J5182" s="2">
        <v>45316.462500000001</v>
      </c>
      <c r="K5182" s="2">
        <v>45327.5</v>
      </c>
      <c r="L5182" s="2">
        <v>45327.5</v>
      </c>
      <c r="M5182" t="s">
        <v>12109</v>
      </c>
      <c r="N5182" s="1" t="s">
        <v>13714</v>
      </c>
      <c r="P5182" t="s">
        <v>16</v>
      </c>
    </row>
    <row r="5183" spans="1:16" x14ac:dyDescent="0.25">
      <c r="A5183" t="s">
        <v>18142</v>
      </c>
      <c r="B5183" t="s">
        <v>5331</v>
      </c>
      <c r="C5183" t="s">
        <v>20505</v>
      </c>
      <c r="E5183" t="s">
        <v>39</v>
      </c>
      <c r="J5183" s="2">
        <v>45304.515972222223</v>
      </c>
      <c r="K5183" s="2">
        <v>45316.291666666664</v>
      </c>
      <c r="L5183" s="2">
        <v>45316.291666666664</v>
      </c>
      <c r="M5183" t="s">
        <v>12110</v>
      </c>
      <c r="N5183" s="1" t="s">
        <v>13714</v>
      </c>
      <c r="P5183" t="s">
        <v>16</v>
      </c>
    </row>
    <row r="5184" spans="1:16" x14ac:dyDescent="0.25">
      <c r="A5184" t="s">
        <v>18143</v>
      </c>
      <c r="B5184" t="s">
        <v>5332</v>
      </c>
      <c r="C5184" t="s">
        <v>20505</v>
      </c>
      <c r="E5184" t="s">
        <v>39</v>
      </c>
      <c r="J5184" s="2">
        <v>45307.429861111108</v>
      </c>
      <c r="K5184" s="2">
        <v>45318.416666666664</v>
      </c>
      <c r="L5184" s="2">
        <v>45318.416666666664</v>
      </c>
      <c r="M5184" t="s">
        <v>12111</v>
      </c>
      <c r="N5184" s="1" t="s">
        <v>13714</v>
      </c>
      <c r="O5184" t="s">
        <v>21481</v>
      </c>
      <c r="P5184" t="s">
        <v>16</v>
      </c>
    </row>
    <row r="5185" spans="1:16" x14ac:dyDescent="0.25">
      <c r="A5185" t="s">
        <v>18144</v>
      </c>
      <c r="B5185" t="s">
        <v>5333</v>
      </c>
      <c r="C5185" t="s">
        <v>20505</v>
      </c>
      <c r="E5185" t="s">
        <v>39</v>
      </c>
      <c r="J5185" s="2">
        <v>45316.21597222222</v>
      </c>
      <c r="K5185" s="2">
        <v>45327.25</v>
      </c>
      <c r="L5185" s="2">
        <v>45327.25</v>
      </c>
      <c r="M5185" t="s">
        <v>12112</v>
      </c>
      <c r="N5185" s="1" t="s">
        <v>13714</v>
      </c>
      <c r="P5185" t="s">
        <v>16</v>
      </c>
    </row>
    <row r="5186" spans="1:16" x14ac:dyDescent="0.25">
      <c r="A5186" t="s">
        <v>18145</v>
      </c>
      <c r="B5186" t="s">
        <v>5334</v>
      </c>
      <c r="C5186" t="s">
        <v>20505</v>
      </c>
      <c r="E5186" t="s">
        <v>39</v>
      </c>
      <c r="J5186" s="2">
        <v>45316.236805555556</v>
      </c>
      <c r="K5186" s="2">
        <v>45327.25</v>
      </c>
      <c r="L5186" s="2">
        <v>45327.25</v>
      </c>
      <c r="M5186" t="s">
        <v>12113</v>
      </c>
      <c r="N5186" s="1" t="s">
        <v>13714</v>
      </c>
      <c r="P5186" t="s">
        <v>16</v>
      </c>
    </row>
    <row r="5187" spans="1:16" x14ac:dyDescent="0.25">
      <c r="A5187" t="s">
        <v>18146</v>
      </c>
      <c r="B5187" t="s">
        <v>5335</v>
      </c>
      <c r="C5187" t="s">
        <v>20505</v>
      </c>
      <c r="E5187" t="s">
        <v>39</v>
      </c>
      <c r="J5187" s="2">
        <v>45316.230555555558</v>
      </c>
      <c r="K5187" s="2">
        <v>45327.25</v>
      </c>
      <c r="L5187" s="2">
        <v>45327.25</v>
      </c>
      <c r="M5187" t="s">
        <v>12114</v>
      </c>
      <c r="N5187" s="1" t="s">
        <v>13714</v>
      </c>
      <c r="P5187" t="s">
        <v>16</v>
      </c>
    </row>
    <row r="5188" spans="1:16" x14ac:dyDescent="0.25">
      <c r="A5188" t="s">
        <v>18147</v>
      </c>
      <c r="B5188" t="s">
        <v>5336</v>
      </c>
      <c r="C5188" t="s">
        <v>20505</v>
      </c>
      <c r="E5188" t="s">
        <v>39</v>
      </c>
      <c r="J5188" s="2">
        <v>45316.290972222225</v>
      </c>
      <c r="K5188" s="2">
        <v>45327.291666666664</v>
      </c>
      <c r="L5188" s="2">
        <v>45327.291666666664</v>
      </c>
      <c r="M5188" t="s">
        <v>12115</v>
      </c>
      <c r="N5188" s="1" t="s">
        <v>13714</v>
      </c>
      <c r="O5188" t="s">
        <v>21704</v>
      </c>
      <c r="P5188" t="s">
        <v>16</v>
      </c>
    </row>
    <row r="5189" spans="1:16" x14ac:dyDescent="0.25">
      <c r="A5189" t="s">
        <v>17590</v>
      </c>
      <c r="B5189" t="s">
        <v>5337</v>
      </c>
      <c r="C5189" t="s">
        <v>20505</v>
      </c>
      <c r="E5189" t="s">
        <v>39</v>
      </c>
      <c r="J5189" s="2">
        <v>45316.289583333331</v>
      </c>
      <c r="K5189" s="2">
        <v>45318.291666666664</v>
      </c>
      <c r="L5189" s="2">
        <v>45318.291666666664</v>
      </c>
      <c r="M5189" t="s">
        <v>12116</v>
      </c>
      <c r="N5189" s="1" t="s">
        <v>13714</v>
      </c>
      <c r="P5189" t="s">
        <v>16</v>
      </c>
    </row>
    <row r="5190" spans="1:16" x14ac:dyDescent="0.25">
      <c r="A5190" t="s">
        <v>18148</v>
      </c>
      <c r="B5190" t="s">
        <v>5338</v>
      </c>
      <c r="C5190" t="s">
        <v>20505</v>
      </c>
      <c r="E5190" t="s">
        <v>39</v>
      </c>
      <c r="J5190" s="2">
        <v>45316.243750000001</v>
      </c>
      <c r="K5190" s="2">
        <v>45327.25</v>
      </c>
      <c r="L5190" s="2">
        <v>45327.25</v>
      </c>
      <c r="M5190" t="s">
        <v>12117</v>
      </c>
      <c r="N5190" s="1" t="s">
        <v>13714</v>
      </c>
      <c r="P5190" t="s">
        <v>16</v>
      </c>
    </row>
    <row r="5191" spans="1:16" x14ac:dyDescent="0.25">
      <c r="A5191" t="s">
        <v>18149</v>
      </c>
      <c r="B5191" t="s">
        <v>5339</v>
      </c>
      <c r="C5191" t="s">
        <v>20505</v>
      </c>
      <c r="E5191" t="s">
        <v>39</v>
      </c>
      <c r="J5191" s="2">
        <v>45316.336111111108</v>
      </c>
      <c r="K5191" s="2">
        <v>45327.375</v>
      </c>
      <c r="L5191" s="2">
        <v>45327.375</v>
      </c>
      <c r="M5191" t="s">
        <v>12118</v>
      </c>
      <c r="N5191" s="1" t="s">
        <v>13714</v>
      </c>
      <c r="O5191" t="s">
        <v>21516</v>
      </c>
      <c r="P5191" t="s">
        <v>16</v>
      </c>
    </row>
    <row r="5192" spans="1:16" x14ac:dyDescent="0.25">
      <c r="A5192" t="s">
        <v>18149</v>
      </c>
      <c r="B5192" t="s">
        <v>5340</v>
      </c>
      <c r="C5192" t="s">
        <v>20505</v>
      </c>
      <c r="E5192" t="s">
        <v>39</v>
      </c>
      <c r="J5192" s="2">
        <v>45316.330555555556</v>
      </c>
      <c r="K5192" s="2">
        <v>45327.333333333336</v>
      </c>
      <c r="L5192" s="2">
        <v>45327.333333333336</v>
      </c>
      <c r="M5192" t="s">
        <v>12119</v>
      </c>
      <c r="N5192" s="1" t="s">
        <v>13714</v>
      </c>
      <c r="O5192" t="s">
        <v>21516</v>
      </c>
      <c r="P5192" t="s">
        <v>16</v>
      </c>
    </row>
    <row r="5193" spans="1:16" x14ac:dyDescent="0.25">
      <c r="A5193" t="s">
        <v>18150</v>
      </c>
      <c r="B5193" t="s">
        <v>5341</v>
      </c>
      <c r="C5193" t="s">
        <v>20505</v>
      </c>
      <c r="E5193" t="s">
        <v>39</v>
      </c>
      <c r="J5193" s="2">
        <v>45316.320138888892</v>
      </c>
      <c r="K5193" s="2">
        <v>45327.333333333336</v>
      </c>
      <c r="L5193" s="2">
        <v>45327.333333333336</v>
      </c>
      <c r="M5193" t="s">
        <v>12120</v>
      </c>
      <c r="N5193" s="1" t="s">
        <v>13714</v>
      </c>
      <c r="O5193" t="s">
        <v>13795</v>
      </c>
      <c r="P5193" t="s">
        <v>16</v>
      </c>
    </row>
    <row r="5194" spans="1:16" x14ac:dyDescent="0.25">
      <c r="A5194" t="s">
        <v>18151</v>
      </c>
      <c r="B5194" t="s">
        <v>5342</v>
      </c>
      <c r="C5194" t="s">
        <v>20505</v>
      </c>
      <c r="E5194" t="s">
        <v>39</v>
      </c>
      <c r="I5194">
        <v>10000</v>
      </c>
      <c r="J5194" s="2">
        <v>45316.079861111109</v>
      </c>
      <c r="K5194" s="2">
        <v>45337.083333333336</v>
      </c>
      <c r="L5194" s="2">
        <v>45337.083333333336</v>
      </c>
      <c r="M5194" t="s">
        <v>12121</v>
      </c>
      <c r="N5194" s="1" t="s">
        <v>13714</v>
      </c>
      <c r="P5194" t="s">
        <v>16</v>
      </c>
    </row>
    <row r="5195" spans="1:16" x14ac:dyDescent="0.25">
      <c r="A5195" t="s">
        <v>17770</v>
      </c>
      <c r="B5195" t="s">
        <v>5343</v>
      </c>
      <c r="C5195" t="s">
        <v>20505</v>
      </c>
      <c r="E5195" t="s">
        <v>39</v>
      </c>
      <c r="J5195" s="2">
        <v>45316.04583333333</v>
      </c>
      <c r="K5195" s="2">
        <v>45320.041666666664</v>
      </c>
      <c r="L5195" s="2">
        <v>45320.041666666664</v>
      </c>
      <c r="M5195" t="s">
        <v>12122</v>
      </c>
      <c r="N5195" s="1" t="s">
        <v>13714</v>
      </c>
      <c r="P5195" t="s">
        <v>16</v>
      </c>
    </row>
    <row r="5196" spans="1:16" x14ac:dyDescent="0.25">
      <c r="A5196" t="s">
        <v>18152</v>
      </c>
      <c r="B5196" t="s">
        <v>5344</v>
      </c>
      <c r="C5196" t="s">
        <v>20505</v>
      </c>
      <c r="E5196" t="s">
        <v>39</v>
      </c>
      <c r="J5196" s="2">
        <v>45316.503472222219</v>
      </c>
      <c r="K5196" s="2">
        <v>45327.5</v>
      </c>
      <c r="L5196" s="2">
        <v>45327.5</v>
      </c>
      <c r="M5196" t="s">
        <v>12123</v>
      </c>
      <c r="N5196" s="1" t="s">
        <v>13714</v>
      </c>
      <c r="O5196" t="s">
        <v>21152</v>
      </c>
      <c r="P5196" t="s">
        <v>16</v>
      </c>
    </row>
    <row r="5197" spans="1:16" x14ac:dyDescent="0.25">
      <c r="A5197" t="s">
        <v>18153</v>
      </c>
      <c r="B5197" t="s">
        <v>5345</v>
      </c>
      <c r="C5197" t="s">
        <v>20505</v>
      </c>
      <c r="E5197" t="s">
        <v>39</v>
      </c>
      <c r="J5197" s="2">
        <v>45316.484027777777</v>
      </c>
      <c r="K5197" s="2">
        <v>45318.5</v>
      </c>
      <c r="L5197" s="2">
        <v>45318.5</v>
      </c>
      <c r="M5197" t="s">
        <v>12124</v>
      </c>
      <c r="N5197" s="1" t="s">
        <v>13714</v>
      </c>
      <c r="P5197" t="s">
        <v>16</v>
      </c>
    </row>
    <row r="5198" spans="1:16" x14ac:dyDescent="0.25">
      <c r="A5198" t="s">
        <v>18154</v>
      </c>
      <c r="B5198" t="s">
        <v>5346</v>
      </c>
      <c r="C5198" t="s">
        <v>20505</v>
      </c>
      <c r="E5198" t="s">
        <v>39</v>
      </c>
      <c r="J5198" s="2">
        <v>45316.40902777778</v>
      </c>
      <c r="K5198" s="2">
        <v>45327.416666666664</v>
      </c>
      <c r="L5198" s="2">
        <v>45327.416666666664</v>
      </c>
      <c r="M5198" t="s">
        <v>12125</v>
      </c>
      <c r="N5198" s="1" t="s">
        <v>13714</v>
      </c>
      <c r="P5198" t="s">
        <v>16</v>
      </c>
    </row>
    <row r="5199" spans="1:16" x14ac:dyDescent="0.25">
      <c r="A5199" t="s">
        <v>18155</v>
      </c>
      <c r="B5199" t="s">
        <v>5347</v>
      </c>
      <c r="C5199" t="s">
        <v>20505</v>
      </c>
      <c r="E5199" t="s">
        <v>39</v>
      </c>
      <c r="J5199" s="2">
        <v>45316.39166666667</v>
      </c>
      <c r="K5199" s="2">
        <v>45318.416666666664</v>
      </c>
      <c r="L5199" s="2">
        <v>45318.416666666664</v>
      </c>
      <c r="M5199" t="s">
        <v>12126</v>
      </c>
      <c r="N5199" s="1" t="s">
        <v>13714</v>
      </c>
      <c r="P5199" t="s">
        <v>16</v>
      </c>
    </row>
    <row r="5200" spans="1:16" x14ac:dyDescent="0.25">
      <c r="A5200" t="s">
        <v>18156</v>
      </c>
      <c r="B5200" t="s">
        <v>5348</v>
      </c>
      <c r="C5200" t="s">
        <v>20505</v>
      </c>
      <c r="E5200" t="s">
        <v>39</v>
      </c>
      <c r="J5200" s="2">
        <v>45302.482638888891</v>
      </c>
      <c r="K5200" s="2">
        <v>45318.416666666664</v>
      </c>
      <c r="L5200" s="2">
        <v>45318.416666666664</v>
      </c>
      <c r="M5200" t="s">
        <v>12127</v>
      </c>
      <c r="N5200" s="1" t="s">
        <v>13714</v>
      </c>
      <c r="O5200" t="s">
        <v>21481</v>
      </c>
      <c r="P5200" t="s">
        <v>16</v>
      </c>
    </row>
    <row r="5201" spans="1:16" x14ac:dyDescent="0.25">
      <c r="A5201" t="s">
        <v>18157</v>
      </c>
      <c r="B5201" t="s">
        <v>5349</v>
      </c>
      <c r="C5201" t="s">
        <v>20506</v>
      </c>
      <c r="E5201" t="s">
        <v>39</v>
      </c>
      <c r="J5201" s="2">
        <v>45316.297222222223</v>
      </c>
      <c r="K5201" s="2">
        <v>45327.333333333336</v>
      </c>
      <c r="L5201" s="2">
        <v>45327.333333333336</v>
      </c>
      <c r="M5201" t="s">
        <v>12128</v>
      </c>
      <c r="N5201" s="1" t="s">
        <v>13714</v>
      </c>
      <c r="O5201" t="s">
        <v>21613</v>
      </c>
      <c r="P5201" t="s">
        <v>16</v>
      </c>
    </row>
    <row r="5202" spans="1:16" x14ac:dyDescent="0.25">
      <c r="A5202" t="s">
        <v>18158</v>
      </c>
      <c r="B5202" t="s">
        <v>5350</v>
      </c>
      <c r="C5202" t="s">
        <v>20506</v>
      </c>
      <c r="E5202" t="s">
        <v>39</v>
      </c>
      <c r="J5202" s="2">
        <v>45316.270138888889</v>
      </c>
      <c r="K5202" s="2">
        <v>45327.291666666664</v>
      </c>
      <c r="L5202" s="2">
        <v>45327.291666666664</v>
      </c>
      <c r="M5202" t="s">
        <v>12129</v>
      </c>
      <c r="N5202" s="1" t="s">
        <v>13714</v>
      </c>
      <c r="O5202" t="s">
        <v>21705</v>
      </c>
      <c r="P5202" t="s">
        <v>16</v>
      </c>
    </row>
    <row r="5203" spans="1:16" x14ac:dyDescent="0.25">
      <c r="A5203" t="s">
        <v>18159</v>
      </c>
      <c r="B5203" t="s">
        <v>5351</v>
      </c>
      <c r="C5203" t="s">
        <v>20506</v>
      </c>
      <c r="E5203" t="s">
        <v>39</v>
      </c>
      <c r="J5203" s="2">
        <v>45316.413194444445</v>
      </c>
      <c r="K5203" s="2">
        <v>45327.5</v>
      </c>
      <c r="L5203" s="2">
        <v>45327.5</v>
      </c>
      <c r="M5203" t="s">
        <v>12130</v>
      </c>
      <c r="N5203" s="1" t="s">
        <v>13714</v>
      </c>
      <c r="O5203" t="s">
        <v>13779</v>
      </c>
      <c r="P5203" t="s">
        <v>16</v>
      </c>
    </row>
    <row r="5204" spans="1:16" x14ac:dyDescent="0.25">
      <c r="A5204" t="s">
        <v>18160</v>
      </c>
      <c r="B5204" t="s">
        <v>5352</v>
      </c>
      <c r="C5204" t="s">
        <v>20506</v>
      </c>
      <c r="E5204" t="s">
        <v>39</v>
      </c>
      <c r="J5204" s="2">
        <v>45316.363194444442</v>
      </c>
      <c r="K5204" s="2">
        <v>45327.375</v>
      </c>
      <c r="L5204" s="2">
        <v>45327.375</v>
      </c>
      <c r="M5204" t="s">
        <v>12131</v>
      </c>
      <c r="N5204" s="1" t="s">
        <v>13714</v>
      </c>
      <c r="O5204" t="s">
        <v>13779</v>
      </c>
      <c r="P5204" t="s">
        <v>16</v>
      </c>
    </row>
    <row r="5205" spans="1:16" x14ac:dyDescent="0.25">
      <c r="A5205" t="s">
        <v>18161</v>
      </c>
      <c r="B5205" t="s">
        <v>5353</v>
      </c>
      <c r="C5205" t="s">
        <v>20506</v>
      </c>
      <c r="E5205" t="s">
        <v>39</v>
      </c>
      <c r="J5205" s="2">
        <v>45316.540972222225</v>
      </c>
      <c r="K5205" s="2">
        <v>45325.5</v>
      </c>
      <c r="L5205" s="2">
        <v>45325.5</v>
      </c>
      <c r="M5205" t="s">
        <v>12132</v>
      </c>
      <c r="N5205" s="1" t="s">
        <v>13714</v>
      </c>
      <c r="O5205" t="s">
        <v>21706</v>
      </c>
      <c r="P5205" t="s">
        <v>16</v>
      </c>
    </row>
    <row r="5206" spans="1:16" x14ac:dyDescent="0.25">
      <c r="A5206" t="s">
        <v>18162</v>
      </c>
      <c r="B5206" t="s">
        <v>5354</v>
      </c>
      <c r="C5206" t="s">
        <v>20506</v>
      </c>
      <c r="E5206" t="s">
        <v>39</v>
      </c>
      <c r="J5206" s="2">
        <v>45316.538888888892</v>
      </c>
      <c r="K5206" s="2">
        <v>45325.041666666664</v>
      </c>
      <c r="L5206" s="2">
        <v>45325.041666666664</v>
      </c>
      <c r="M5206" t="s">
        <v>12133</v>
      </c>
      <c r="N5206" s="1" t="s">
        <v>13714</v>
      </c>
      <c r="O5206" t="s">
        <v>13796</v>
      </c>
      <c r="P5206" t="s">
        <v>16</v>
      </c>
    </row>
    <row r="5207" spans="1:16" x14ac:dyDescent="0.25">
      <c r="A5207" t="s">
        <v>18163</v>
      </c>
      <c r="B5207" t="s">
        <v>5355</v>
      </c>
      <c r="C5207" t="s">
        <v>20520</v>
      </c>
      <c r="E5207" t="s">
        <v>20613</v>
      </c>
      <c r="J5207" s="2">
        <v>45303.540277777778</v>
      </c>
      <c r="K5207" s="2">
        <v>45318.375</v>
      </c>
      <c r="L5207" s="2">
        <v>45318.375</v>
      </c>
      <c r="M5207" t="s">
        <v>12134</v>
      </c>
      <c r="N5207" s="1" t="s">
        <v>13714</v>
      </c>
      <c r="O5207" t="s">
        <v>21707</v>
      </c>
      <c r="P5207" t="s">
        <v>16</v>
      </c>
    </row>
    <row r="5208" spans="1:16" x14ac:dyDescent="0.25">
      <c r="A5208" t="s">
        <v>18164</v>
      </c>
      <c r="B5208" t="s">
        <v>5356</v>
      </c>
      <c r="C5208" t="s">
        <v>20509</v>
      </c>
      <c r="E5208" t="s">
        <v>20613</v>
      </c>
      <c r="G5208">
        <v>8465</v>
      </c>
      <c r="J5208" s="2">
        <v>45306.136111111111</v>
      </c>
      <c r="K5208" s="2">
        <v>45318.375</v>
      </c>
      <c r="L5208" s="2">
        <v>45318.375</v>
      </c>
      <c r="M5208" t="s">
        <v>12135</v>
      </c>
      <c r="N5208" s="1" t="s">
        <v>13714</v>
      </c>
      <c r="P5208" t="s">
        <v>16</v>
      </c>
    </row>
    <row r="5209" spans="1:16" x14ac:dyDescent="0.25">
      <c r="A5209" t="s">
        <v>18165</v>
      </c>
      <c r="B5209" t="s">
        <v>5357</v>
      </c>
      <c r="C5209" t="s">
        <v>20509</v>
      </c>
      <c r="E5209" t="s">
        <v>20613</v>
      </c>
      <c r="I5209">
        <v>8200</v>
      </c>
      <c r="J5209" s="2">
        <v>45316.52847222222</v>
      </c>
      <c r="K5209" s="2">
        <v>45327.041666666664</v>
      </c>
      <c r="L5209" s="2">
        <v>45327.041666666664</v>
      </c>
      <c r="M5209" t="s">
        <v>12136</v>
      </c>
      <c r="N5209" s="1" t="s">
        <v>13714</v>
      </c>
      <c r="P5209" t="s">
        <v>16</v>
      </c>
    </row>
    <row r="5210" spans="1:16" x14ac:dyDescent="0.25">
      <c r="A5210" t="s">
        <v>18166</v>
      </c>
      <c r="B5210" t="s">
        <v>5358</v>
      </c>
      <c r="C5210" t="s">
        <v>20540</v>
      </c>
      <c r="E5210" t="s">
        <v>20613</v>
      </c>
      <c r="J5210" s="2">
        <v>45305.34375</v>
      </c>
      <c r="K5210" s="2">
        <v>45318.375</v>
      </c>
      <c r="L5210" s="2">
        <v>45318.375</v>
      </c>
      <c r="M5210" t="s">
        <v>12137</v>
      </c>
      <c r="N5210" s="1" t="s">
        <v>13714</v>
      </c>
      <c r="O5210" t="s">
        <v>21708</v>
      </c>
      <c r="P5210" t="s">
        <v>16</v>
      </c>
    </row>
    <row r="5211" spans="1:16" x14ac:dyDescent="0.25">
      <c r="A5211" t="s">
        <v>15655</v>
      </c>
      <c r="B5211" t="s">
        <v>5359</v>
      </c>
      <c r="C5211" t="s">
        <v>20522</v>
      </c>
      <c r="E5211" t="s">
        <v>20613</v>
      </c>
      <c r="J5211" s="2">
        <v>45314.497916666667</v>
      </c>
      <c r="K5211" s="2">
        <v>45318.5</v>
      </c>
      <c r="L5211" s="2">
        <v>45318.5</v>
      </c>
      <c r="M5211" t="s">
        <v>12138</v>
      </c>
      <c r="N5211" s="1" t="s">
        <v>13714</v>
      </c>
      <c r="P5211" t="s">
        <v>16</v>
      </c>
    </row>
    <row r="5212" spans="1:16" x14ac:dyDescent="0.25">
      <c r="A5212" t="s">
        <v>18167</v>
      </c>
      <c r="B5212" t="s">
        <v>5360</v>
      </c>
      <c r="C5212" t="s">
        <v>20505</v>
      </c>
      <c r="E5212" t="s">
        <v>20613</v>
      </c>
      <c r="G5212">
        <v>1874503</v>
      </c>
      <c r="I5212">
        <v>93725</v>
      </c>
      <c r="J5212" s="2">
        <v>45315.479861111111</v>
      </c>
      <c r="K5212" s="2">
        <v>45332.375</v>
      </c>
      <c r="L5212" s="2">
        <v>45332.375</v>
      </c>
      <c r="M5212" t="s">
        <v>12139</v>
      </c>
      <c r="N5212" s="1" t="s">
        <v>13714</v>
      </c>
      <c r="O5212" t="s">
        <v>21709</v>
      </c>
      <c r="P5212" t="s">
        <v>16</v>
      </c>
    </row>
    <row r="5213" spans="1:16" x14ac:dyDescent="0.25">
      <c r="A5213" t="s">
        <v>17087</v>
      </c>
      <c r="B5213" t="s">
        <v>5361</v>
      </c>
      <c r="C5213" t="s">
        <v>20505</v>
      </c>
      <c r="E5213" t="s">
        <v>20613</v>
      </c>
      <c r="J5213" s="2">
        <v>45315.43472222222</v>
      </c>
      <c r="K5213" s="2">
        <v>45318.416666666664</v>
      </c>
      <c r="L5213" s="2">
        <v>45318.416666666664</v>
      </c>
      <c r="M5213" t="s">
        <v>12140</v>
      </c>
      <c r="N5213" s="1" t="s">
        <v>13714</v>
      </c>
      <c r="P5213" t="s">
        <v>16</v>
      </c>
    </row>
    <row r="5214" spans="1:16" x14ac:dyDescent="0.25">
      <c r="A5214" t="s">
        <v>18168</v>
      </c>
      <c r="B5214" t="s">
        <v>5362</v>
      </c>
      <c r="C5214" t="s">
        <v>20505</v>
      </c>
      <c r="E5214" t="s">
        <v>20613</v>
      </c>
      <c r="G5214">
        <v>500000</v>
      </c>
      <c r="J5214" s="2">
        <v>45315.427083333336</v>
      </c>
      <c r="K5214" s="2">
        <v>45327.375</v>
      </c>
      <c r="L5214" s="2">
        <v>45327.375</v>
      </c>
      <c r="M5214" t="s">
        <v>12141</v>
      </c>
      <c r="N5214" s="1" t="s">
        <v>13714</v>
      </c>
      <c r="P5214" t="s">
        <v>16</v>
      </c>
    </row>
    <row r="5215" spans="1:16" x14ac:dyDescent="0.25">
      <c r="A5215" t="s">
        <v>18169</v>
      </c>
      <c r="B5215" t="s">
        <v>5363</v>
      </c>
      <c r="C5215" t="s">
        <v>20505</v>
      </c>
      <c r="E5215" t="s">
        <v>20613</v>
      </c>
      <c r="J5215" s="2">
        <v>45303.355555555558</v>
      </c>
      <c r="K5215" s="2">
        <v>45320.375</v>
      </c>
      <c r="L5215" s="2">
        <v>45320.375</v>
      </c>
      <c r="M5215" t="s">
        <v>12142</v>
      </c>
      <c r="N5215" s="1" t="s">
        <v>13714</v>
      </c>
      <c r="O5215" t="s">
        <v>21471</v>
      </c>
      <c r="P5215" t="s">
        <v>16</v>
      </c>
    </row>
    <row r="5216" spans="1:16" x14ac:dyDescent="0.25">
      <c r="A5216" t="s">
        <v>18170</v>
      </c>
      <c r="B5216" t="s">
        <v>5364</v>
      </c>
      <c r="C5216" t="s">
        <v>20505</v>
      </c>
      <c r="E5216" t="s">
        <v>20613</v>
      </c>
      <c r="J5216" s="2">
        <v>45316.23541666667</v>
      </c>
      <c r="K5216" s="2">
        <v>45338.25</v>
      </c>
      <c r="L5216" s="2">
        <v>45338.25</v>
      </c>
      <c r="M5216" t="s">
        <v>12143</v>
      </c>
      <c r="N5216" s="1" t="s">
        <v>13714</v>
      </c>
      <c r="P5216" t="s">
        <v>16</v>
      </c>
    </row>
    <row r="5217" spans="1:16" x14ac:dyDescent="0.25">
      <c r="A5217" t="s">
        <v>18171</v>
      </c>
      <c r="B5217" t="s">
        <v>5365</v>
      </c>
      <c r="C5217" t="s">
        <v>20505</v>
      </c>
      <c r="E5217" t="s">
        <v>20613</v>
      </c>
      <c r="J5217" s="2">
        <v>45316.29791666667</v>
      </c>
      <c r="K5217" s="2">
        <v>45321.333333333336</v>
      </c>
      <c r="L5217" s="2">
        <v>45321.333333333336</v>
      </c>
      <c r="M5217" t="s">
        <v>12144</v>
      </c>
      <c r="N5217" s="1" t="s">
        <v>13714</v>
      </c>
      <c r="P5217" t="s">
        <v>16</v>
      </c>
    </row>
    <row r="5218" spans="1:16" x14ac:dyDescent="0.25">
      <c r="A5218" t="s">
        <v>18172</v>
      </c>
      <c r="B5218" t="s">
        <v>5366</v>
      </c>
      <c r="C5218" t="s">
        <v>20505</v>
      </c>
      <c r="E5218" t="s">
        <v>20613</v>
      </c>
      <c r="J5218" s="2">
        <v>45316.295138888891</v>
      </c>
      <c r="K5218" s="2">
        <v>45327.333333333336</v>
      </c>
      <c r="L5218" s="2">
        <v>45327.333333333336</v>
      </c>
      <c r="M5218" t="s">
        <v>12145</v>
      </c>
      <c r="N5218" s="1" t="s">
        <v>13714</v>
      </c>
      <c r="P5218" t="s">
        <v>16</v>
      </c>
    </row>
    <row r="5219" spans="1:16" x14ac:dyDescent="0.25">
      <c r="A5219" t="s">
        <v>18173</v>
      </c>
      <c r="B5219" t="s">
        <v>5367</v>
      </c>
      <c r="C5219" t="s">
        <v>20505</v>
      </c>
      <c r="E5219" t="s">
        <v>20613</v>
      </c>
      <c r="J5219" s="2">
        <v>45316.289583333331</v>
      </c>
      <c r="K5219" s="2">
        <v>45327.291666666664</v>
      </c>
      <c r="L5219" s="2">
        <v>45327.291666666664</v>
      </c>
      <c r="M5219" t="s">
        <v>12146</v>
      </c>
      <c r="N5219" s="1" t="s">
        <v>13714</v>
      </c>
      <c r="O5219" t="s">
        <v>21710</v>
      </c>
      <c r="P5219" t="s">
        <v>16</v>
      </c>
    </row>
    <row r="5220" spans="1:16" x14ac:dyDescent="0.25">
      <c r="A5220" t="s">
        <v>18174</v>
      </c>
      <c r="B5220" t="s">
        <v>5368</v>
      </c>
      <c r="C5220" t="s">
        <v>20505</v>
      </c>
      <c r="E5220" t="s">
        <v>20613</v>
      </c>
      <c r="J5220" s="2">
        <v>45316.268055555556</v>
      </c>
      <c r="K5220" s="2">
        <v>45327.291666666664</v>
      </c>
      <c r="L5220" s="2">
        <v>45327.291666666664</v>
      </c>
      <c r="M5220" t="s">
        <v>12147</v>
      </c>
      <c r="N5220" s="1" t="s">
        <v>13714</v>
      </c>
      <c r="O5220" t="s">
        <v>13817</v>
      </c>
      <c r="P5220" t="s">
        <v>16</v>
      </c>
    </row>
    <row r="5221" spans="1:16" x14ac:dyDescent="0.25">
      <c r="A5221" t="s">
        <v>18175</v>
      </c>
      <c r="B5221" t="s">
        <v>5369</v>
      </c>
      <c r="C5221" t="s">
        <v>20505</v>
      </c>
      <c r="E5221" t="s">
        <v>20613</v>
      </c>
      <c r="J5221" s="2">
        <v>45316.349305555559</v>
      </c>
      <c r="K5221" s="2">
        <v>45327.375</v>
      </c>
      <c r="L5221" s="2">
        <v>45327.375</v>
      </c>
      <c r="M5221" t="s">
        <v>12148</v>
      </c>
      <c r="N5221" s="1" t="s">
        <v>13714</v>
      </c>
      <c r="O5221" t="s">
        <v>21457</v>
      </c>
      <c r="P5221" t="s">
        <v>16</v>
      </c>
    </row>
    <row r="5222" spans="1:16" x14ac:dyDescent="0.25">
      <c r="A5222" t="s">
        <v>18176</v>
      </c>
      <c r="B5222" t="s">
        <v>5370</v>
      </c>
      <c r="C5222" t="s">
        <v>20505</v>
      </c>
      <c r="E5222" t="s">
        <v>20613</v>
      </c>
      <c r="J5222" s="2">
        <v>45316.345833333333</v>
      </c>
      <c r="K5222" s="2">
        <v>45331.333333333336</v>
      </c>
      <c r="L5222" s="2">
        <v>45331.333333333336</v>
      </c>
      <c r="M5222" t="s">
        <v>12149</v>
      </c>
      <c r="N5222" s="1" t="s">
        <v>13714</v>
      </c>
      <c r="P5222" t="s">
        <v>16</v>
      </c>
    </row>
    <row r="5223" spans="1:16" x14ac:dyDescent="0.25">
      <c r="A5223" t="s">
        <v>18177</v>
      </c>
      <c r="B5223" t="s">
        <v>5371</v>
      </c>
      <c r="C5223" t="s">
        <v>20505</v>
      </c>
      <c r="E5223" t="s">
        <v>20613</v>
      </c>
      <c r="J5223" s="2">
        <v>45316.342361111114</v>
      </c>
      <c r="K5223" s="2">
        <v>45327.375</v>
      </c>
      <c r="L5223" s="2">
        <v>45327.375</v>
      </c>
      <c r="M5223" t="s">
        <v>12150</v>
      </c>
      <c r="N5223" s="1" t="s">
        <v>13714</v>
      </c>
      <c r="O5223" t="s">
        <v>21457</v>
      </c>
      <c r="P5223" t="s">
        <v>16</v>
      </c>
    </row>
    <row r="5224" spans="1:16" x14ac:dyDescent="0.25">
      <c r="A5224" t="s">
        <v>18178</v>
      </c>
      <c r="B5224" t="s">
        <v>5372</v>
      </c>
      <c r="C5224" t="s">
        <v>20505</v>
      </c>
      <c r="E5224" t="s">
        <v>20613</v>
      </c>
      <c r="G5224">
        <v>200000</v>
      </c>
      <c r="J5224" s="2">
        <v>45316.340277777781</v>
      </c>
      <c r="K5224" s="2">
        <v>45327.375</v>
      </c>
      <c r="L5224" s="2">
        <v>45327.375</v>
      </c>
      <c r="M5224" t="s">
        <v>12151</v>
      </c>
      <c r="N5224" s="1" t="s">
        <v>13714</v>
      </c>
      <c r="O5224" t="s">
        <v>21711</v>
      </c>
      <c r="P5224" t="s">
        <v>16</v>
      </c>
    </row>
    <row r="5225" spans="1:16" x14ac:dyDescent="0.25">
      <c r="A5225" t="s">
        <v>18179</v>
      </c>
      <c r="B5225" t="s">
        <v>5373</v>
      </c>
      <c r="C5225" t="s">
        <v>20505</v>
      </c>
      <c r="E5225" t="s">
        <v>20613</v>
      </c>
      <c r="G5225">
        <v>100000</v>
      </c>
      <c r="J5225" s="2">
        <v>45316.338888888888</v>
      </c>
      <c r="K5225" s="2">
        <v>45327.291666666664</v>
      </c>
      <c r="L5225" s="2">
        <v>45327.291666666664</v>
      </c>
      <c r="M5225" t="s">
        <v>12152</v>
      </c>
      <c r="N5225" s="1" t="s">
        <v>13714</v>
      </c>
      <c r="O5225" t="s">
        <v>21712</v>
      </c>
      <c r="P5225" t="s">
        <v>16</v>
      </c>
    </row>
    <row r="5226" spans="1:16" x14ac:dyDescent="0.25">
      <c r="A5226" t="s">
        <v>18180</v>
      </c>
      <c r="B5226" t="s">
        <v>5374</v>
      </c>
      <c r="C5226" t="s">
        <v>20505</v>
      </c>
      <c r="E5226" t="s">
        <v>20613</v>
      </c>
      <c r="J5226" s="2">
        <v>45316.322916666664</v>
      </c>
      <c r="K5226" s="2">
        <v>45327.333333333336</v>
      </c>
      <c r="L5226" s="2">
        <v>45327.333333333336</v>
      </c>
      <c r="M5226" t="s">
        <v>12153</v>
      </c>
      <c r="N5226" s="1" t="s">
        <v>13714</v>
      </c>
      <c r="O5226" t="s">
        <v>21713</v>
      </c>
      <c r="P5226" t="s">
        <v>16</v>
      </c>
    </row>
    <row r="5227" spans="1:16" x14ac:dyDescent="0.25">
      <c r="A5227" t="s">
        <v>13864</v>
      </c>
      <c r="B5227" t="s">
        <v>5375</v>
      </c>
      <c r="C5227" t="s">
        <v>20505</v>
      </c>
      <c r="E5227" t="s">
        <v>20613</v>
      </c>
      <c r="J5227" s="2">
        <v>45316.322222222225</v>
      </c>
      <c r="K5227" s="2">
        <v>45329.416666666664</v>
      </c>
      <c r="L5227" s="2">
        <v>45329.416666666664</v>
      </c>
      <c r="M5227" t="s">
        <v>12154</v>
      </c>
      <c r="N5227" s="1" t="s">
        <v>13714</v>
      </c>
      <c r="P5227" t="s">
        <v>16</v>
      </c>
    </row>
    <row r="5228" spans="1:16" x14ac:dyDescent="0.25">
      <c r="A5228" t="s">
        <v>18181</v>
      </c>
      <c r="B5228" t="s">
        <v>5376</v>
      </c>
      <c r="C5228" t="s">
        <v>20505</v>
      </c>
      <c r="E5228" t="s">
        <v>20613</v>
      </c>
      <c r="G5228">
        <v>589090</v>
      </c>
      <c r="I5228">
        <v>29454</v>
      </c>
      <c r="J5228" s="2">
        <v>45316.145138888889</v>
      </c>
      <c r="K5228" s="2">
        <v>45336.458333333336</v>
      </c>
      <c r="L5228" s="2">
        <v>45336.458333333336</v>
      </c>
      <c r="M5228" t="s">
        <v>12155</v>
      </c>
      <c r="N5228" s="1" t="s">
        <v>13714</v>
      </c>
      <c r="O5228" t="s">
        <v>21652</v>
      </c>
      <c r="P5228" t="s">
        <v>16</v>
      </c>
    </row>
    <row r="5229" spans="1:16" x14ac:dyDescent="0.25">
      <c r="A5229" t="s">
        <v>18182</v>
      </c>
      <c r="B5229" t="s">
        <v>5377</v>
      </c>
      <c r="C5229" t="s">
        <v>20505</v>
      </c>
      <c r="E5229" t="s">
        <v>20613</v>
      </c>
      <c r="J5229" s="2">
        <v>45316.093055555553</v>
      </c>
      <c r="K5229" s="2">
        <v>45327.125</v>
      </c>
      <c r="L5229" s="2">
        <v>45327.125</v>
      </c>
      <c r="M5229" t="s">
        <v>12156</v>
      </c>
      <c r="N5229" s="1" t="s">
        <v>13714</v>
      </c>
      <c r="O5229" t="s">
        <v>21714</v>
      </c>
      <c r="P5229" t="s">
        <v>16</v>
      </c>
    </row>
    <row r="5230" spans="1:16" x14ac:dyDescent="0.25">
      <c r="A5230" t="s">
        <v>18183</v>
      </c>
      <c r="B5230" t="s">
        <v>5378</v>
      </c>
      <c r="C5230" t="s">
        <v>20505</v>
      </c>
      <c r="E5230" t="s">
        <v>20613</v>
      </c>
      <c r="G5230">
        <v>500000</v>
      </c>
      <c r="J5230" s="2">
        <v>45316.071527777778</v>
      </c>
      <c r="K5230" s="2">
        <v>45327.083333333336</v>
      </c>
      <c r="L5230" s="2">
        <v>45327.083333333336</v>
      </c>
      <c r="M5230" t="s">
        <v>12157</v>
      </c>
      <c r="N5230" s="1" t="s">
        <v>13714</v>
      </c>
      <c r="P5230" t="s">
        <v>16</v>
      </c>
    </row>
    <row r="5231" spans="1:16" x14ac:dyDescent="0.25">
      <c r="A5231" t="s">
        <v>18184</v>
      </c>
      <c r="B5231" t="s">
        <v>5379</v>
      </c>
      <c r="C5231" t="s">
        <v>20505</v>
      </c>
      <c r="E5231" t="s">
        <v>20613</v>
      </c>
      <c r="I5231">
        <v>42325</v>
      </c>
      <c r="J5231" s="2">
        <v>45316.059027777781</v>
      </c>
      <c r="K5231" s="2">
        <v>45327.041666666664</v>
      </c>
      <c r="L5231" s="2">
        <v>45327.041666666664</v>
      </c>
      <c r="M5231" t="s">
        <v>12158</v>
      </c>
      <c r="N5231" s="1" t="s">
        <v>13714</v>
      </c>
      <c r="P5231" t="s">
        <v>16</v>
      </c>
    </row>
    <row r="5232" spans="1:16" x14ac:dyDescent="0.25">
      <c r="A5232" t="s">
        <v>18185</v>
      </c>
      <c r="B5232" t="s">
        <v>5380</v>
      </c>
      <c r="C5232" t="s">
        <v>20505</v>
      </c>
      <c r="E5232" t="s">
        <v>20613</v>
      </c>
      <c r="J5232" s="2">
        <v>45316.538888888892</v>
      </c>
      <c r="K5232" s="2">
        <v>45327.375</v>
      </c>
      <c r="L5232" s="2">
        <v>45327.375</v>
      </c>
      <c r="M5232" t="s">
        <v>12159</v>
      </c>
      <c r="N5232" s="1" t="s">
        <v>13714</v>
      </c>
      <c r="P5232" t="s">
        <v>16</v>
      </c>
    </row>
    <row r="5233" spans="1:16" x14ac:dyDescent="0.25">
      <c r="A5233" t="s">
        <v>18186</v>
      </c>
      <c r="B5233" t="s">
        <v>5381</v>
      </c>
      <c r="C5233" t="s">
        <v>20505</v>
      </c>
      <c r="E5233" t="s">
        <v>20613</v>
      </c>
      <c r="J5233" s="2">
        <v>45316.538194444445</v>
      </c>
      <c r="K5233" s="2">
        <v>45327.375</v>
      </c>
      <c r="L5233" s="2">
        <v>45327.375</v>
      </c>
      <c r="M5233" t="s">
        <v>12160</v>
      </c>
      <c r="N5233" s="1" t="s">
        <v>13714</v>
      </c>
      <c r="O5233" t="s">
        <v>21715</v>
      </c>
      <c r="P5233" t="s">
        <v>16</v>
      </c>
    </row>
    <row r="5234" spans="1:16" x14ac:dyDescent="0.25">
      <c r="A5234" t="s">
        <v>18187</v>
      </c>
      <c r="B5234" t="s">
        <v>5382</v>
      </c>
      <c r="C5234" t="s">
        <v>20505</v>
      </c>
      <c r="E5234" t="s">
        <v>20613</v>
      </c>
      <c r="J5234" s="2">
        <v>45316.504166666666</v>
      </c>
      <c r="K5234" s="2">
        <v>45327.375</v>
      </c>
      <c r="L5234" s="2">
        <v>45327.375</v>
      </c>
      <c r="M5234" t="s">
        <v>12161</v>
      </c>
      <c r="N5234" s="1" t="s">
        <v>13714</v>
      </c>
      <c r="P5234" t="s">
        <v>16</v>
      </c>
    </row>
    <row r="5235" spans="1:16" x14ac:dyDescent="0.25">
      <c r="A5235" t="s">
        <v>18188</v>
      </c>
      <c r="B5235" t="s">
        <v>5383</v>
      </c>
      <c r="C5235" t="s">
        <v>20505</v>
      </c>
      <c r="E5235" t="s">
        <v>20613</v>
      </c>
      <c r="I5235">
        <v>66071</v>
      </c>
      <c r="J5235" s="2">
        <v>45316.48541666667</v>
      </c>
      <c r="K5235" s="2">
        <v>45327.5</v>
      </c>
      <c r="L5235" s="2">
        <v>45327.5</v>
      </c>
      <c r="M5235" t="s">
        <v>12162</v>
      </c>
      <c r="N5235" s="1" t="s">
        <v>13714</v>
      </c>
      <c r="O5235" t="s">
        <v>21716</v>
      </c>
      <c r="P5235" t="s">
        <v>16</v>
      </c>
    </row>
    <row r="5236" spans="1:16" x14ac:dyDescent="0.25">
      <c r="A5236" t="s">
        <v>18189</v>
      </c>
      <c r="B5236" t="s">
        <v>5384</v>
      </c>
      <c r="C5236" t="s">
        <v>20505</v>
      </c>
      <c r="E5236" t="s">
        <v>20613</v>
      </c>
      <c r="J5236" s="2">
        <v>45316.466666666667</v>
      </c>
      <c r="K5236" s="2">
        <v>45327.458333333336</v>
      </c>
      <c r="L5236" s="2">
        <v>45327.458333333336</v>
      </c>
      <c r="M5236" t="s">
        <v>12163</v>
      </c>
      <c r="N5236" s="1" t="s">
        <v>13714</v>
      </c>
      <c r="O5236" t="s">
        <v>21717</v>
      </c>
      <c r="P5236" t="s">
        <v>16</v>
      </c>
    </row>
    <row r="5237" spans="1:16" x14ac:dyDescent="0.25">
      <c r="A5237" t="s">
        <v>18190</v>
      </c>
      <c r="B5237" t="s">
        <v>5385</v>
      </c>
      <c r="C5237" t="s">
        <v>20505</v>
      </c>
      <c r="E5237" t="s">
        <v>20613</v>
      </c>
      <c r="J5237" s="2">
        <v>45316.466666666667</v>
      </c>
      <c r="K5237" s="2">
        <v>45327.458333333336</v>
      </c>
      <c r="L5237" s="2">
        <v>45327.458333333336</v>
      </c>
      <c r="M5237" t="s">
        <v>12164</v>
      </c>
      <c r="N5237" s="1" t="s">
        <v>13714</v>
      </c>
      <c r="O5237" t="s">
        <v>21718</v>
      </c>
      <c r="P5237" t="s">
        <v>16</v>
      </c>
    </row>
    <row r="5238" spans="1:16" x14ac:dyDescent="0.25">
      <c r="A5238" t="s">
        <v>18191</v>
      </c>
      <c r="B5238" t="s">
        <v>5386</v>
      </c>
      <c r="C5238" t="s">
        <v>20505</v>
      </c>
      <c r="E5238" t="s">
        <v>20613</v>
      </c>
      <c r="J5238" s="2">
        <v>45316.46597222222</v>
      </c>
      <c r="K5238" s="2">
        <v>45327.458333333336</v>
      </c>
      <c r="L5238" s="2">
        <v>45327.458333333336</v>
      </c>
      <c r="M5238" t="s">
        <v>12165</v>
      </c>
      <c r="N5238" s="1" t="s">
        <v>13714</v>
      </c>
      <c r="O5238" t="s">
        <v>13797</v>
      </c>
      <c r="P5238" t="s">
        <v>16</v>
      </c>
    </row>
    <row r="5239" spans="1:16" x14ac:dyDescent="0.25">
      <c r="A5239" t="s">
        <v>18192</v>
      </c>
      <c r="B5239" t="s">
        <v>5387</v>
      </c>
      <c r="C5239" t="s">
        <v>20505</v>
      </c>
      <c r="E5239" t="s">
        <v>20613</v>
      </c>
      <c r="J5239" s="2">
        <v>45316.465277777781</v>
      </c>
      <c r="K5239" s="2">
        <v>45327.458333333336</v>
      </c>
      <c r="L5239" s="2">
        <v>45327.458333333336</v>
      </c>
      <c r="M5239" t="s">
        <v>12166</v>
      </c>
      <c r="N5239" s="1" t="s">
        <v>13714</v>
      </c>
      <c r="O5239" t="s">
        <v>21719</v>
      </c>
      <c r="P5239" t="s">
        <v>16</v>
      </c>
    </row>
    <row r="5240" spans="1:16" x14ac:dyDescent="0.25">
      <c r="A5240" t="s">
        <v>18193</v>
      </c>
      <c r="B5240" t="s">
        <v>5388</v>
      </c>
      <c r="C5240" t="s">
        <v>20505</v>
      </c>
      <c r="E5240" t="s">
        <v>20613</v>
      </c>
      <c r="J5240" s="2">
        <v>45316.454861111109</v>
      </c>
      <c r="K5240" s="2">
        <v>45327.458333333336</v>
      </c>
      <c r="L5240" s="2">
        <v>45327.458333333336</v>
      </c>
      <c r="M5240" t="s">
        <v>12167</v>
      </c>
      <c r="N5240" s="1" t="s">
        <v>13714</v>
      </c>
      <c r="O5240" t="s">
        <v>21720</v>
      </c>
      <c r="P5240" t="s">
        <v>16</v>
      </c>
    </row>
    <row r="5241" spans="1:16" x14ac:dyDescent="0.25">
      <c r="A5241" t="s">
        <v>18194</v>
      </c>
      <c r="B5241" t="s">
        <v>5389</v>
      </c>
      <c r="C5241" t="s">
        <v>20505</v>
      </c>
      <c r="E5241" t="s">
        <v>20613</v>
      </c>
      <c r="G5241">
        <v>100000</v>
      </c>
      <c r="J5241" s="2">
        <v>45316.447916666664</v>
      </c>
      <c r="K5241" s="2">
        <v>45327.458333333336</v>
      </c>
      <c r="L5241" s="2">
        <v>45327.458333333336</v>
      </c>
      <c r="M5241" t="s">
        <v>12168</v>
      </c>
      <c r="N5241" s="1" t="s">
        <v>13714</v>
      </c>
      <c r="O5241" t="s">
        <v>21721</v>
      </c>
      <c r="P5241" t="s">
        <v>16</v>
      </c>
    </row>
    <row r="5242" spans="1:16" x14ac:dyDescent="0.25">
      <c r="A5242" t="s">
        <v>18195</v>
      </c>
      <c r="B5242" t="s">
        <v>5390</v>
      </c>
      <c r="C5242" t="s">
        <v>20505</v>
      </c>
      <c r="E5242" t="s">
        <v>20613</v>
      </c>
      <c r="G5242">
        <v>300000</v>
      </c>
      <c r="J5242" s="2">
        <v>45316.447916666664</v>
      </c>
      <c r="K5242" s="2">
        <v>45327.5</v>
      </c>
      <c r="L5242" s="2">
        <v>45327.5</v>
      </c>
      <c r="M5242" t="s">
        <v>12169</v>
      </c>
      <c r="N5242" s="1" t="s">
        <v>13714</v>
      </c>
      <c r="O5242" t="s">
        <v>21443</v>
      </c>
      <c r="P5242" t="s">
        <v>16</v>
      </c>
    </row>
    <row r="5243" spans="1:16" x14ac:dyDescent="0.25">
      <c r="A5243" t="s">
        <v>18196</v>
      </c>
      <c r="B5243" t="s">
        <v>5391</v>
      </c>
      <c r="C5243" t="s">
        <v>20505</v>
      </c>
      <c r="E5243" t="s">
        <v>20613</v>
      </c>
      <c r="G5243">
        <v>200000</v>
      </c>
      <c r="J5243" s="2">
        <v>45316.443749999999</v>
      </c>
      <c r="K5243" s="2">
        <v>45327.458333333336</v>
      </c>
      <c r="L5243" s="2">
        <v>45327.458333333336</v>
      </c>
      <c r="M5243" t="s">
        <v>12170</v>
      </c>
      <c r="N5243" s="1" t="s">
        <v>13714</v>
      </c>
      <c r="O5243" t="s">
        <v>13779</v>
      </c>
      <c r="P5243" t="s">
        <v>16</v>
      </c>
    </row>
    <row r="5244" spans="1:16" x14ac:dyDescent="0.25">
      <c r="A5244" t="s">
        <v>18197</v>
      </c>
      <c r="B5244" t="s">
        <v>5392</v>
      </c>
      <c r="C5244" t="s">
        <v>20505</v>
      </c>
      <c r="E5244" t="s">
        <v>20613</v>
      </c>
      <c r="J5244" s="2">
        <v>45316.436805555553</v>
      </c>
      <c r="K5244" s="2">
        <v>45325.416666666664</v>
      </c>
      <c r="L5244" s="2">
        <v>45325.416666666664</v>
      </c>
      <c r="M5244" t="s">
        <v>12171</v>
      </c>
      <c r="N5244" s="1" t="s">
        <v>13714</v>
      </c>
      <c r="O5244" t="s">
        <v>21428</v>
      </c>
      <c r="P5244" t="s">
        <v>16</v>
      </c>
    </row>
    <row r="5245" spans="1:16" x14ac:dyDescent="0.25">
      <c r="A5245" t="s">
        <v>18198</v>
      </c>
      <c r="B5245" t="s">
        <v>5393</v>
      </c>
      <c r="C5245" t="s">
        <v>20505</v>
      </c>
      <c r="E5245" t="s">
        <v>20613</v>
      </c>
      <c r="I5245">
        <v>38500</v>
      </c>
      <c r="J5245" s="2">
        <v>45316.433333333334</v>
      </c>
      <c r="K5245" s="2">
        <v>45327.458333333336</v>
      </c>
      <c r="L5245" s="2">
        <v>45327.458333333336</v>
      </c>
      <c r="M5245" t="s">
        <v>12172</v>
      </c>
      <c r="N5245" s="1" t="s">
        <v>13714</v>
      </c>
      <c r="P5245" t="s">
        <v>16</v>
      </c>
    </row>
    <row r="5246" spans="1:16" x14ac:dyDescent="0.25">
      <c r="A5246" t="s">
        <v>18199</v>
      </c>
      <c r="B5246" t="s">
        <v>5394</v>
      </c>
      <c r="C5246" t="s">
        <v>20505</v>
      </c>
      <c r="E5246" t="s">
        <v>20613</v>
      </c>
      <c r="G5246">
        <v>100000</v>
      </c>
      <c r="J5246" s="2">
        <v>45316.411805555559</v>
      </c>
      <c r="K5246" s="2">
        <v>45327.416666666664</v>
      </c>
      <c r="L5246" s="2">
        <v>45327.416666666664</v>
      </c>
      <c r="M5246" t="s">
        <v>12173</v>
      </c>
      <c r="N5246" s="1" t="s">
        <v>13714</v>
      </c>
      <c r="O5246" t="s">
        <v>21722</v>
      </c>
      <c r="P5246" t="s">
        <v>16</v>
      </c>
    </row>
    <row r="5247" spans="1:16" x14ac:dyDescent="0.25">
      <c r="A5247" t="s">
        <v>18200</v>
      </c>
      <c r="B5247" t="s">
        <v>5395</v>
      </c>
      <c r="C5247" t="s">
        <v>20505</v>
      </c>
      <c r="E5247" t="s">
        <v>20613</v>
      </c>
      <c r="G5247">
        <v>12000</v>
      </c>
      <c r="J5247" s="2">
        <v>45306.40625</v>
      </c>
      <c r="K5247" s="2">
        <v>45321.416666666664</v>
      </c>
      <c r="L5247" s="2">
        <v>45321.416666666664</v>
      </c>
      <c r="M5247" t="s">
        <v>12174</v>
      </c>
      <c r="N5247" s="1" t="s">
        <v>13714</v>
      </c>
      <c r="O5247" t="s">
        <v>21723</v>
      </c>
      <c r="P5247" t="s">
        <v>16</v>
      </c>
    </row>
    <row r="5248" spans="1:16" x14ac:dyDescent="0.25">
      <c r="A5248" t="s">
        <v>18201</v>
      </c>
      <c r="B5248" t="s">
        <v>5396</v>
      </c>
      <c r="C5248" t="s">
        <v>20505</v>
      </c>
      <c r="E5248" t="s">
        <v>20613</v>
      </c>
      <c r="J5248" s="2">
        <v>45304.378472222219</v>
      </c>
      <c r="K5248" s="2">
        <v>45318.375</v>
      </c>
      <c r="L5248" s="2">
        <v>45318.375</v>
      </c>
      <c r="M5248" t="s">
        <v>12175</v>
      </c>
      <c r="N5248" s="1" t="s">
        <v>13714</v>
      </c>
      <c r="O5248" t="s">
        <v>21545</v>
      </c>
      <c r="P5248" t="s">
        <v>16</v>
      </c>
    </row>
    <row r="5249" spans="1:16" x14ac:dyDescent="0.25">
      <c r="A5249" t="s">
        <v>18202</v>
      </c>
      <c r="B5249" t="s">
        <v>5397</v>
      </c>
      <c r="C5249" t="s">
        <v>20505</v>
      </c>
      <c r="E5249" t="s">
        <v>20613</v>
      </c>
      <c r="J5249" s="2">
        <v>45304.186111111114</v>
      </c>
      <c r="K5249" s="2">
        <v>45318.458333333336</v>
      </c>
      <c r="L5249" s="2">
        <v>45318.458333333336</v>
      </c>
      <c r="M5249" t="s">
        <v>12176</v>
      </c>
      <c r="N5249" s="1" t="s">
        <v>13714</v>
      </c>
      <c r="O5249" t="s">
        <v>13807</v>
      </c>
      <c r="P5249" t="s">
        <v>16</v>
      </c>
    </row>
    <row r="5250" spans="1:16" x14ac:dyDescent="0.25">
      <c r="A5250" t="s">
        <v>18203</v>
      </c>
      <c r="B5250" t="s">
        <v>5398</v>
      </c>
      <c r="C5250" t="s">
        <v>20505</v>
      </c>
      <c r="E5250" t="s">
        <v>20613</v>
      </c>
      <c r="J5250" s="2">
        <v>45301.05</v>
      </c>
      <c r="K5250" s="2">
        <v>45318.208333333336</v>
      </c>
      <c r="L5250" s="2">
        <v>45318.208333333336</v>
      </c>
      <c r="M5250" t="s">
        <v>12177</v>
      </c>
      <c r="N5250" s="1" t="s">
        <v>13714</v>
      </c>
      <c r="O5250" t="s">
        <v>13807</v>
      </c>
      <c r="P5250" t="s">
        <v>16</v>
      </c>
    </row>
    <row r="5251" spans="1:16" x14ac:dyDescent="0.25">
      <c r="A5251" t="s">
        <v>18204</v>
      </c>
      <c r="B5251" t="s">
        <v>5399</v>
      </c>
      <c r="C5251" t="s">
        <v>20505</v>
      </c>
      <c r="E5251" t="s">
        <v>20613</v>
      </c>
      <c r="J5251" s="2">
        <v>45293.227777777778</v>
      </c>
      <c r="K5251" s="2">
        <v>45318.375</v>
      </c>
      <c r="L5251" s="2">
        <v>45318.375</v>
      </c>
      <c r="M5251" t="s">
        <v>12178</v>
      </c>
      <c r="N5251" s="1" t="s">
        <v>13714</v>
      </c>
      <c r="P5251" t="s">
        <v>16</v>
      </c>
    </row>
    <row r="5252" spans="1:16" x14ac:dyDescent="0.25">
      <c r="A5252" t="s">
        <v>18205</v>
      </c>
      <c r="B5252" t="s">
        <v>5400</v>
      </c>
      <c r="C5252" t="s">
        <v>20505</v>
      </c>
      <c r="E5252" t="s">
        <v>20613</v>
      </c>
      <c r="J5252" s="2">
        <v>45291.488888888889</v>
      </c>
      <c r="K5252" s="2">
        <v>45318.041666666664</v>
      </c>
      <c r="L5252" s="2">
        <v>45318.041666666664</v>
      </c>
      <c r="M5252" t="s">
        <v>12179</v>
      </c>
      <c r="N5252" s="1" t="s">
        <v>13714</v>
      </c>
      <c r="O5252" t="s">
        <v>13807</v>
      </c>
      <c r="P5252" t="s">
        <v>16</v>
      </c>
    </row>
    <row r="5253" spans="1:16" x14ac:dyDescent="0.25">
      <c r="A5253" t="s">
        <v>13840</v>
      </c>
      <c r="B5253" t="s">
        <v>5401</v>
      </c>
      <c r="C5253" t="s">
        <v>20504</v>
      </c>
      <c r="E5253" t="s">
        <v>20614</v>
      </c>
      <c r="J5253" s="2">
        <v>45304.048611111109</v>
      </c>
      <c r="K5253" s="2">
        <v>45316.208333333336</v>
      </c>
      <c r="L5253" s="2">
        <v>45316.208333333336</v>
      </c>
      <c r="M5253" t="s">
        <v>12180</v>
      </c>
      <c r="N5253" s="1" t="s">
        <v>13714</v>
      </c>
      <c r="P5253" t="s">
        <v>16</v>
      </c>
    </row>
    <row r="5254" spans="1:16" x14ac:dyDescent="0.25">
      <c r="A5254" t="s">
        <v>15364</v>
      </c>
      <c r="B5254" t="s">
        <v>5402</v>
      </c>
      <c r="C5254" t="s">
        <v>20504</v>
      </c>
      <c r="E5254" t="s">
        <v>20614</v>
      </c>
      <c r="J5254" s="2">
        <v>45316.384722222225</v>
      </c>
      <c r="K5254" s="2">
        <v>45331.458333333336</v>
      </c>
      <c r="L5254" s="2">
        <v>45331.458333333336</v>
      </c>
      <c r="M5254" t="s">
        <v>12181</v>
      </c>
      <c r="N5254" s="1" t="s">
        <v>13714</v>
      </c>
      <c r="P5254" t="s">
        <v>16</v>
      </c>
    </row>
    <row r="5255" spans="1:16" x14ac:dyDescent="0.25">
      <c r="A5255" t="s">
        <v>17050</v>
      </c>
      <c r="B5255" t="s">
        <v>5403</v>
      </c>
      <c r="C5255" t="s">
        <v>20505</v>
      </c>
      <c r="E5255" t="s">
        <v>20614</v>
      </c>
      <c r="J5255" s="2">
        <v>45316.28125</v>
      </c>
      <c r="K5255" s="2">
        <v>45320.291666666664</v>
      </c>
      <c r="L5255" s="2">
        <v>45320.291666666664</v>
      </c>
      <c r="M5255" t="s">
        <v>12182</v>
      </c>
      <c r="N5255" s="1" t="s">
        <v>13714</v>
      </c>
      <c r="P5255" t="s">
        <v>16</v>
      </c>
    </row>
    <row r="5256" spans="1:16" x14ac:dyDescent="0.25">
      <c r="A5256" t="s">
        <v>18206</v>
      </c>
      <c r="B5256" t="s">
        <v>5404</v>
      </c>
      <c r="C5256" t="s">
        <v>20505</v>
      </c>
      <c r="E5256" t="s">
        <v>20614</v>
      </c>
      <c r="G5256">
        <v>99500</v>
      </c>
      <c r="J5256" s="2">
        <v>45316.279166666667</v>
      </c>
      <c r="K5256" s="2">
        <v>45325.333333333336</v>
      </c>
      <c r="L5256" s="2">
        <v>45325.333333333336</v>
      </c>
      <c r="M5256" t="s">
        <v>12183</v>
      </c>
      <c r="N5256" s="1" t="s">
        <v>13714</v>
      </c>
      <c r="O5256" t="s">
        <v>21724</v>
      </c>
      <c r="P5256" t="s">
        <v>16</v>
      </c>
    </row>
    <row r="5257" spans="1:16" x14ac:dyDescent="0.25">
      <c r="A5257" t="s">
        <v>18207</v>
      </c>
      <c r="B5257" t="s">
        <v>5405</v>
      </c>
      <c r="C5257" t="s">
        <v>20505</v>
      </c>
      <c r="E5257" t="s">
        <v>20614</v>
      </c>
      <c r="G5257">
        <v>562945</v>
      </c>
      <c r="I5257">
        <v>16888</v>
      </c>
      <c r="J5257" s="2">
        <v>45316.251388888886</v>
      </c>
      <c r="K5257" s="2">
        <v>45327.25</v>
      </c>
      <c r="L5257" s="2">
        <v>45327.25</v>
      </c>
      <c r="M5257" t="s">
        <v>12184</v>
      </c>
      <c r="N5257" s="1" t="s">
        <v>13714</v>
      </c>
      <c r="P5257" t="s">
        <v>16</v>
      </c>
    </row>
    <row r="5258" spans="1:16" x14ac:dyDescent="0.25">
      <c r="A5258" t="s">
        <v>18208</v>
      </c>
      <c r="B5258" t="s">
        <v>5406</v>
      </c>
      <c r="C5258" t="s">
        <v>20505</v>
      </c>
      <c r="E5258" t="s">
        <v>20614</v>
      </c>
      <c r="J5258" s="2">
        <v>45316.519444444442</v>
      </c>
      <c r="K5258" s="2">
        <v>45327.041666666664</v>
      </c>
      <c r="L5258" s="2">
        <v>45327.041666666664</v>
      </c>
      <c r="M5258" t="s">
        <v>12185</v>
      </c>
      <c r="N5258" s="1" t="s">
        <v>13714</v>
      </c>
      <c r="O5258" t="s">
        <v>21428</v>
      </c>
      <c r="P5258" t="s">
        <v>16</v>
      </c>
    </row>
    <row r="5259" spans="1:16" x14ac:dyDescent="0.25">
      <c r="A5259" t="s">
        <v>18209</v>
      </c>
      <c r="B5259" t="s">
        <v>5407</v>
      </c>
      <c r="C5259" t="s">
        <v>20505</v>
      </c>
      <c r="E5259" t="s">
        <v>20614</v>
      </c>
      <c r="J5259" s="2">
        <v>45316.49722222222</v>
      </c>
      <c r="K5259" s="2">
        <v>45327.5</v>
      </c>
      <c r="L5259" s="2">
        <v>45327.5</v>
      </c>
      <c r="M5259" t="s">
        <v>12186</v>
      </c>
      <c r="N5259" s="1" t="s">
        <v>13714</v>
      </c>
      <c r="O5259" t="s">
        <v>21725</v>
      </c>
      <c r="P5259" t="s">
        <v>16</v>
      </c>
    </row>
    <row r="5260" spans="1:16" x14ac:dyDescent="0.25">
      <c r="A5260" t="s">
        <v>18210</v>
      </c>
      <c r="B5260" t="s">
        <v>5408</v>
      </c>
      <c r="C5260" t="s">
        <v>20526</v>
      </c>
      <c r="E5260" t="s">
        <v>20614</v>
      </c>
      <c r="J5260" s="2">
        <v>45302.114583333336</v>
      </c>
      <c r="K5260" s="2">
        <v>45316.041666666664</v>
      </c>
      <c r="L5260" s="2">
        <v>45316.041666666664</v>
      </c>
      <c r="M5260" t="s">
        <v>12187</v>
      </c>
      <c r="N5260" s="1" t="s">
        <v>13714</v>
      </c>
      <c r="P5260" t="s">
        <v>16</v>
      </c>
    </row>
    <row r="5261" spans="1:16" x14ac:dyDescent="0.25">
      <c r="A5261" t="s">
        <v>18211</v>
      </c>
      <c r="B5261" t="s">
        <v>5409</v>
      </c>
      <c r="C5261" t="s">
        <v>20526</v>
      </c>
      <c r="E5261" t="s">
        <v>20614</v>
      </c>
      <c r="G5261">
        <v>162195</v>
      </c>
      <c r="J5261" s="2">
        <v>45316.222916666666</v>
      </c>
      <c r="K5261" s="2">
        <v>45327.25</v>
      </c>
      <c r="L5261" s="2">
        <v>45327.25</v>
      </c>
      <c r="M5261" t="s">
        <v>12188</v>
      </c>
      <c r="N5261" s="1" t="s">
        <v>13714</v>
      </c>
      <c r="O5261" t="s">
        <v>21726</v>
      </c>
      <c r="P5261" t="s">
        <v>16</v>
      </c>
    </row>
    <row r="5262" spans="1:16" x14ac:dyDescent="0.25">
      <c r="A5262" t="s">
        <v>18212</v>
      </c>
      <c r="B5262" t="s">
        <v>5410</v>
      </c>
      <c r="C5262" t="s">
        <v>20526</v>
      </c>
      <c r="E5262" t="s">
        <v>20614</v>
      </c>
      <c r="I5262">
        <v>19660</v>
      </c>
      <c r="J5262" s="2">
        <v>45316.378472222219</v>
      </c>
      <c r="K5262" s="2">
        <v>45327.333333333336</v>
      </c>
      <c r="L5262" s="2">
        <v>45327.333333333336</v>
      </c>
      <c r="M5262" t="s">
        <v>12189</v>
      </c>
      <c r="N5262" s="1" t="s">
        <v>13714</v>
      </c>
      <c r="O5262" t="s">
        <v>21727</v>
      </c>
      <c r="P5262" t="s">
        <v>16</v>
      </c>
    </row>
    <row r="5263" spans="1:16" x14ac:dyDescent="0.25">
      <c r="A5263" t="s">
        <v>18213</v>
      </c>
      <c r="B5263" t="s">
        <v>5411</v>
      </c>
      <c r="C5263" t="s">
        <v>20526</v>
      </c>
      <c r="E5263" t="s">
        <v>20614</v>
      </c>
      <c r="J5263" s="2">
        <v>45316.347916666666</v>
      </c>
      <c r="K5263" s="2">
        <v>45321.375</v>
      </c>
      <c r="L5263" s="2">
        <v>45321.375</v>
      </c>
      <c r="M5263" t="s">
        <v>12190</v>
      </c>
      <c r="N5263" s="1" t="s">
        <v>13714</v>
      </c>
      <c r="P5263" t="s">
        <v>16</v>
      </c>
    </row>
    <row r="5264" spans="1:16" x14ac:dyDescent="0.25">
      <c r="A5264" t="s">
        <v>18214</v>
      </c>
      <c r="B5264" t="s">
        <v>5412</v>
      </c>
      <c r="C5264" t="s">
        <v>20505</v>
      </c>
      <c r="E5264" t="s">
        <v>40</v>
      </c>
      <c r="J5264" s="2">
        <v>45303.518055555556</v>
      </c>
      <c r="K5264" s="2">
        <v>45316.5</v>
      </c>
      <c r="L5264" s="2">
        <v>45316.5</v>
      </c>
      <c r="M5264" t="s">
        <v>12191</v>
      </c>
      <c r="N5264" s="1" t="s">
        <v>13714</v>
      </c>
      <c r="O5264" t="s">
        <v>13797</v>
      </c>
      <c r="P5264" t="s">
        <v>16</v>
      </c>
    </row>
    <row r="5265" spans="1:16" x14ac:dyDescent="0.25">
      <c r="A5265" t="s">
        <v>18215</v>
      </c>
      <c r="B5265" t="s">
        <v>5413</v>
      </c>
      <c r="C5265" t="s">
        <v>20505</v>
      </c>
      <c r="E5265" t="s">
        <v>40</v>
      </c>
      <c r="J5265" s="2">
        <v>45316.282638888886</v>
      </c>
      <c r="K5265" s="2">
        <v>45327.291666666664</v>
      </c>
      <c r="L5265" s="2">
        <v>45327.291666666664</v>
      </c>
      <c r="M5265" t="s">
        <v>12192</v>
      </c>
      <c r="N5265" s="1" t="s">
        <v>13714</v>
      </c>
      <c r="O5265" t="s">
        <v>21728</v>
      </c>
      <c r="P5265" t="s">
        <v>16</v>
      </c>
    </row>
    <row r="5266" spans="1:16" x14ac:dyDescent="0.25">
      <c r="A5266" t="s">
        <v>14484</v>
      </c>
      <c r="B5266" t="s">
        <v>5414</v>
      </c>
      <c r="C5266" t="s">
        <v>20505</v>
      </c>
      <c r="E5266" t="s">
        <v>40</v>
      </c>
      <c r="J5266" s="2">
        <v>45316.277083333334</v>
      </c>
      <c r="K5266" s="2">
        <v>45327.333333333336</v>
      </c>
      <c r="L5266" s="2">
        <v>45327.333333333336</v>
      </c>
      <c r="M5266" t="s">
        <v>12193</v>
      </c>
      <c r="N5266" s="1" t="s">
        <v>13714</v>
      </c>
      <c r="P5266" t="s">
        <v>16</v>
      </c>
    </row>
    <row r="5267" spans="1:16" x14ac:dyDescent="0.25">
      <c r="A5267" t="s">
        <v>15600</v>
      </c>
      <c r="B5267" t="s">
        <v>5415</v>
      </c>
      <c r="C5267" t="s">
        <v>20505</v>
      </c>
      <c r="E5267" t="s">
        <v>40</v>
      </c>
      <c r="J5267" s="2">
        <v>45316.259027777778</v>
      </c>
      <c r="K5267" s="2">
        <v>45327.333333333336</v>
      </c>
      <c r="L5267" s="2">
        <v>45327.333333333336</v>
      </c>
      <c r="M5267" t="s">
        <v>12194</v>
      </c>
      <c r="N5267" s="1" t="s">
        <v>13714</v>
      </c>
      <c r="P5267" t="s">
        <v>16</v>
      </c>
    </row>
    <row r="5268" spans="1:16" x14ac:dyDescent="0.25">
      <c r="A5268" t="s">
        <v>18216</v>
      </c>
      <c r="B5268" t="s">
        <v>5416</v>
      </c>
      <c r="C5268" t="s">
        <v>20505</v>
      </c>
      <c r="E5268" t="s">
        <v>40</v>
      </c>
      <c r="J5268" s="2">
        <v>45316.249305555553</v>
      </c>
      <c r="K5268" s="2">
        <v>45327.25</v>
      </c>
      <c r="L5268" s="2">
        <v>45327.25</v>
      </c>
      <c r="M5268" t="s">
        <v>12195</v>
      </c>
      <c r="N5268" s="1" t="s">
        <v>13714</v>
      </c>
      <c r="O5268" t="s">
        <v>21729</v>
      </c>
      <c r="P5268" t="s">
        <v>16</v>
      </c>
    </row>
    <row r="5269" spans="1:16" x14ac:dyDescent="0.25">
      <c r="A5269" t="s">
        <v>18217</v>
      </c>
      <c r="B5269" t="s">
        <v>5417</v>
      </c>
      <c r="C5269" t="s">
        <v>20505</v>
      </c>
      <c r="E5269" t="s">
        <v>40</v>
      </c>
      <c r="J5269" s="2">
        <v>45316.246527777781</v>
      </c>
      <c r="K5269" s="2">
        <v>45327.5</v>
      </c>
      <c r="L5269" s="2">
        <v>45327.5</v>
      </c>
      <c r="M5269" t="s">
        <v>12196</v>
      </c>
      <c r="N5269" s="1" t="s">
        <v>13714</v>
      </c>
      <c r="P5269" t="s">
        <v>16</v>
      </c>
    </row>
    <row r="5270" spans="1:16" x14ac:dyDescent="0.25">
      <c r="A5270" t="s">
        <v>18218</v>
      </c>
      <c r="B5270" t="s">
        <v>5418</v>
      </c>
      <c r="C5270" t="s">
        <v>20505</v>
      </c>
      <c r="E5270" t="s">
        <v>40</v>
      </c>
      <c r="J5270" s="2">
        <v>45316.380555555559</v>
      </c>
      <c r="K5270" s="2">
        <v>45338.375</v>
      </c>
      <c r="L5270" s="2">
        <v>45338.375</v>
      </c>
      <c r="M5270" t="s">
        <v>12197</v>
      </c>
      <c r="N5270" s="1" t="s">
        <v>13714</v>
      </c>
      <c r="P5270" t="s">
        <v>16</v>
      </c>
    </row>
    <row r="5271" spans="1:16" x14ac:dyDescent="0.25">
      <c r="A5271" t="s">
        <v>18218</v>
      </c>
      <c r="B5271" t="s">
        <v>5419</v>
      </c>
      <c r="C5271" t="s">
        <v>20505</v>
      </c>
      <c r="E5271" t="s">
        <v>40</v>
      </c>
      <c r="J5271" s="2">
        <v>45316.376388888886</v>
      </c>
      <c r="K5271" s="2">
        <v>45338.375</v>
      </c>
      <c r="L5271" s="2">
        <v>45338.375</v>
      </c>
      <c r="M5271" t="s">
        <v>12198</v>
      </c>
      <c r="N5271" s="1" t="s">
        <v>13714</v>
      </c>
      <c r="P5271" t="s">
        <v>16</v>
      </c>
    </row>
    <row r="5272" spans="1:16" x14ac:dyDescent="0.25">
      <c r="A5272" t="s">
        <v>18218</v>
      </c>
      <c r="B5272" t="s">
        <v>5420</v>
      </c>
      <c r="C5272" t="s">
        <v>20505</v>
      </c>
      <c r="E5272" t="s">
        <v>40</v>
      </c>
      <c r="J5272" s="2">
        <v>45316.34375</v>
      </c>
      <c r="K5272" s="2">
        <v>45337.375</v>
      </c>
      <c r="L5272" s="2">
        <v>45337.375</v>
      </c>
      <c r="M5272" t="s">
        <v>12199</v>
      </c>
      <c r="N5272" s="1" t="s">
        <v>13714</v>
      </c>
      <c r="P5272" t="s">
        <v>16</v>
      </c>
    </row>
    <row r="5273" spans="1:16" x14ac:dyDescent="0.25">
      <c r="A5273" t="s">
        <v>18218</v>
      </c>
      <c r="B5273" t="s">
        <v>5421</v>
      </c>
      <c r="C5273" t="s">
        <v>20505</v>
      </c>
      <c r="E5273" t="s">
        <v>40</v>
      </c>
      <c r="J5273" s="2">
        <v>45316.334722222222</v>
      </c>
      <c r="K5273" s="2">
        <v>45337.375</v>
      </c>
      <c r="L5273" s="2">
        <v>45337.375</v>
      </c>
      <c r="M5273" t="s">
        <v>12200</v>
      </c>
      <c r="N5273" s="1" t="s">
        <v>13714</v>
      </c>
      <c r="P5273" t="s">
        <v>16</v>
      </c>
    </row>
    <row r="5274" spans="1:16" x14ac:dyDescent="0.25">
      <c r="A5274" t="s">
        <v>18218</v>
      </c>
      <c r="B5274" t="s">
        <v>5422</v>
      </c>
      <c r="C5274" t="s">
        <v>20505</v>
      </c>
      <c r="E5274" t="s">
        <v>40</v>
      </c>
      <c r="J5274" s="2">
        <v>45316.332638888889</v>
      </c>
      <c r="K5274" s="2">
        <v>45337.375</v>
      </c>
      <c r="L5274" s="2">
        <v>45337.375</v>
      </c>
      <c r="M5274" t="s">
        <v>12201</v>
      </c>
      <c r="N5274" s="1" t="s">
        <v>13714</v>
      </c>
      <c r="P5274" t="s">
        <v>16</v>
      </c>
    </row>
    <row r="5275" spans="1:16" x14ac:dyDescent="0.25">
      <c r="A5275" t="s">
        <v>18218</v>
      </c>
      <c r="B5275" t="s">
        <v>5423</v>
      </c>
      <c r="C5275" t="s">
        <v>20505</v>
      </c>
      <c r="E5275" t="s">
        <v>40</v>
      </c>
      <c r="J5275" s="2">
        <v>45316.330555555556</v>
      </c>
      <c r="K5275" s="2">
        <v>45337.333333333336</v>
      </c>
      <c r="L5275" s="2">
        <v>45337.333333333336</v>
      </c>
      <c r="M5275" t="s">
        <v>12202</v>
      </c>
      <c r="N5275" s="1" t="s">
        <v>13714</v>
      </c>
      <c r="P5275" t="s">
        <v>16</v>
      </c>
    </row>
    <row r="5276" spans="1:16" x14ac:dyDescent="0.25">
      <c r="A5276" t="s">
        <v>18218</v>
      </c>
      <c r="B5276" t="s">
        <v>5424</v>
      </c>
      <c r="C5276" t="s">
        <v>20505</v>
      </c>
      <c r="E5276" t="s">
        <v>40</v>
      </c>
      <c r="J5276" s="2">
        <v>45316.327777777777</v>
      </c>
      <c r="K5276" s="2">
        <v>45337.333333333336</v>
      </c>
      <c r="L5276" s="2">
        <v>45337.333333333336</v>
      </c>
      <c r="M5276" t="s">
        <v>12203</v>
      </c>
      <c r="N5276" s="1" t="s">
        <v>13714</v>
      </c>
      <c r="P5276" t="s">
        <v>16</v>
      </c>
    </row>
    <row r="5277" spans="1:16" x14ac:dyDescent="0.25">
      <c r="A5277" t="s">
        <v>18219</v>
      </c>
      <c r="B5277" t="s">
        <v>5425</v>
      </c>
      <c r="C5277" t="s">
        <v>20505</v>
      </c>
      <c r="E5277" t="s">
        <v>40</v>
      </c>
      <c r="G5277">
        <v>200000</v>
      </c>
      <c r="J5277" s="2">
        <v>45316.181250000001</v>
      </c>
      <c r="K5277" s="2">
        <v>45327.208333333336</v>
      </c>
      <c r="L5277" s="2">
        <v>45327.208333333336</v>
      </c>
      <c r="M5277" t="s">
        <v>12204</v>
      </c>
      <c r="N5277" s="1" t="s">
        <v>13714</v>
      </c>
      <c r="O5277" t="s">
        <v>21730</v>
      </c>
      <c r="P5277" t="s">
        <v>16</v>
      </c>
    </row>
    <row r="5278" spans="1:16" x14ac:dyDescent="0.25">
      <c r="A5278" t="s">
        <v>15223</v>
      </c>
      <c r="B5278" t="s">
        <v>5426</v>
      </c>
      <c r="C5278" t="s">
        <v>20505</v>
      </c>
      <c r="E5278" t="s">
        <v>40</v>
      </c>
      <c r="I5278">
        <v>82000</v>
      </c>
      <c r="J5278" s="2">
        <v>45316.53402777778</v>
      </c>
      <c r="K5278" s="2">
        <v>45327.041666666664</v>
      </c>
      <c r="L5278" s="2">
        <v>45327.041666666664</v>
      </c>
      <c r="M5278" t="s">
        <v>12205</v>
      </c>
      <c r="N5278" s="1" t="s">
        <v>13714</v>
      </c>
      <c r="P5278" t="s">
        <v>16</v>
      </c>
    </row>
    <row r="5279" spans="1:16" x14ac:dyDescent="0.25">
      <c r="A5279" t="s">
        <v>18220</v>
      </c>
      <c r="B5279" t="s">
        <v>5427</v>
      </c>
      <c r="C5279" t="s">
        <v>20505</v>
      </c>
      <c r="E5279" t="s">
        <v>40</v>
      </c>
      <c r="J5279" s="2">
        <v>45316.515277777777</v>
      </c>
      <c r="K5279" s="2">
        <v>45327.041666666664</v>
      </c>
      <c r="L5279" s="2">
        <v>45327.041666666664</v>
      </c>
      <c r="M5279" t="s">
        <v>12206</v>
      </c>
      <c r="N5279" s="1" t="s">
        <v>13714</v>
      </c>
      <c r="O5279" t="s">
        <v>21731</v>
      </c>
      <c r="P5279" t="s">
        <v>16</v>
      </c>
    </row>
    <row r="5280" spans="1:16" x14ac:dyDescent="0.25">
      <c r="A5280" t="s">
        <v>18221</v>
      </c>
      <c r="B5280" t="s">
        <v>5428</v>
      </c>
      <c r="C5280" t="s">
        <v>20505</v>
      </c>
      <c r="E5280" t="s">
        <v>40</v>
      </c>
      <c r="J5280" s="2">
        <v>45316.504166666666</v>
      </c>
      <c r="K5280" s="2">
        <v>45327.5</v>
      </c>
      <c r="L5280" s="2">
        <v>45327.5</v>
      </c>
      <c r="M5280" t="s">
        <v>12207</v>
      </c>
      <c r="N5280" s="1" t="s">
        <v>13714</v>
      </c>
      <c r="O5280" t="s">
        <v>21732</v>
      </c>
      <c r="P5280" t="s">
        <v>16</v>
      </c>
    </row>
    <row r="5281" spans="1:16" x14ac:dyDescent="0.25">
      <c r="A5281" t="s">
        <v>18222</v>
      </c>
      <c r="B5281" t="s">
        <v>5429</v>
      </c>
      <c r="C5281" t="s">
        <v>20505</v>
      </c>
      <c r="E5281" t="s">
        <v>40</v>
      </c>
      <c r="J5281" s="2">
        <v>45316.370138888888</v>
      </c>
      <c r="K5281" s="2">
        <v>45318.375</v>
      </c>
      <c r="L5281" s="2">
        <v>45318.375</v>
      </c>
      <c r="M5281" t="s">
        <v>12208</v>
      </c>
      <c r="N5281" s="1" t="s">
        <v>13714</v>
      </c>
      <c r="P5281" t="s">
        <v>16</v>
      </c>
    </row>
    <row r="5282" spans="1:16" x14ac:dyDescent="0.25">
      <c r="A5282" t="s">
        <v>18223</v>
      </c>
      <c r="B5282" t="s">
        <v>5430</v>
      </c>
      <c r="C5282" t="s">
        <v>20508</v>
      </c>
      <c r="E5282" t="s">
        <v>41</v>
      </c>
      <c r="J5282" s="2">
        <v>45316.370833333334</v>
      </c>
      <c r="K5282" s="2">
        <v>45327.375</v>
      </c>
      <c r="L5282" s="2">
        <v>45327.375</v>
      </c>
      <c r="M5282" t="s">
        <v>12209</v>
      </c>
      <c r="N5282" s="1" t="s">
        <v>13714</v>
      </c>
      <c r="P5282" t="s">
        <v>16</v>
      </c>
    </row>
    <row r="5283" spans="1:16" x14ac:dyDescent="0.25">
      <c r="A5283" t="s">
        <v>18224</v>
      </c>
      <c r="B5283" t="s">
        <v>5431</v>
      </c>
      <c r="C5283" t="s">
        <v>20508</v>
      </c>
      <c r="E5283" t="s">
        <v>41</v>
      </c>
      <c r="J5283" s="2">
        <v>45316.359722222223</v>
      </c>
      <c r="K5283" s="2">
        <v>45327.375</v>
      </c>
      <c r="L5283" s="2">
        <v>45327.375</v>
      </c>
      <c r="M5283" t="s">
        <v>12210</v>
      </c>
      <c r="N5283" s="1" t="s">
        <v>13714</v>
      </c>
      <c r="P5283" t="s">
        <v>16</v>
      </c>
    </row>
    <row r="5284" spans="1:16" x14ac:dyDescent="0.25">
      <c r="A5284" t="s">
        <v>18225</v>
      </c>
      <c r="B5284" t="s">
        <v>5432</v>
      </c>
      <c r="C5284" t="s">
        <v>20504</v>
      </c>
      <c r="E5284" t="s">
        <v>41</v>
      </c>
      <c r="J5284" s="2">
        <v>45316.222916666666</v>
      </c>
      <c r="K5284" s="2">
        <v>45330.375</v>
      </c>
      <c r="L5284" s="2">
        <v>45330.375</v>
      </c>
      <c r="M5284" t="s">
        <v>12211</v>
      </c>
      <c r="N5284" s="1" t="s">
        <v>13714</v>
      </c>
      <c r="P5284" t="s">
        <v>16</v>
      </c>
    </row>
    <row r="5285" spans="1:16" x14ac:dyDescent="0.25">
      <c r="A5285" t="s">
        <v>18226</v>
      </c>
      <c r="B5285" t="s">
        <v>5433</v>
      </c>
      <c r="C5285" t="s">
        <v>20504</v>
      </c>
      <c r="E5285" t="s">
        <v>41</v>
      </c>
      <c r="J5285" s="2">
        <v>45316.304166666669</v>
      </c>
      <c r="K5285" s="2">
        <v>45320.375</v>
      </c>
      <c r="L5285" s="2">
        <v>45320.375</v>
      </c>
      <c r="M5285" t="s">
        <v>12212</v>
      </c>
      <c r="N5285" s="1" t="s">
        <v>13714</v>
      </c>
      <c r="P5285" t="s">
        <v>16</v>
      </c>
    </row>
    <row r="5286" spans="1:16" x14ac:dyDescent="0.25">
      <c r="A5286" t="s">
        <v>18227</v>
      </c>
      <c r="B5286" t="s">
        <v>5434</v>
      </c>
      <c r="C5286" t="s">
        <v>20504</v>
      </c>
      <c r="E5286" t="s">
        <v>41</v>
      </c>
      <c r="J5286" s="2">
        <v>45316.286805555559</v>
      </c>
      <c r="K5286" s="2">
        <v>45321.375</v>
      </c>
      <c r="L5286" s="2">
        <v>45321.375</v>
      </c>
      <c r="M5286" t="s">
        <v>12213</v>
      </c>
      <c r="N5286" s="1" t="s">
        <v>13714</v>
      </c>
      <c r="P5286" t="s">
        <v>16</v>
      </c>
    </row>
    <row r="5287" spans="1:16" x14ac:dyDescent="0.25">
      <c r="A5287" t="s">
        <v>18228</v>
      </c>
      <c r="B5287" t="s">
        <v>5435</v>
      </c>
      <c r="C5287" t="s">
        <v>20504</v>
      </c>
      <c r="E5287" t="s">
        <v>41</v>
      </c>
      <c r="J5287" s="2">
        <v>45316.281944444447</v>
      </c>
      <c r="K5287" s="2">
        <v>45320.375</v>
      </c>
      <c r="L5287" s="2">
        <v>45320.375</v>
      </c>
      <c r="M5287" t="s">
        <v>12214</v>
      </c>
      <c r="N5287" s="1" t="s">
        <v>13714</v>
      </c>
      <c r="P5287" t="s">
        <v>16</v>
      </c>
    </row>
    <row r="5288" spans="1:16" x14ac:dyDescent="0.25">
      <c r="A5288" t="s">
        <v>18229</v>
      </c>
      <c r="B5288" t="s">
        <v>5436</v>
      </c>
      <c r="C5288" t="s">
        <v>20504</v>
      </c>
      <c r="E5288" t="s">
        <v>41</v>
      </c>
      <c r="J5288" s="2">
        <v>45316.279166666667</v>
      </c>
      <c r="K5288" s="2">
        <v>45320.375</v>
      </c>
      <c r="L5288" s="2">
        <v>45320.375</v>
      </c>
      <c r="M5288" t="s">
        <v>12215</v>
      </c>
      <c r="N5288" s="1" t="s">
        <v>13714</v>
      </c>
      <c r="P5288" t="s">
        <v>16</v>
      </c>
    </row>
    <row r="5289" spans="1:16" x14ac:dyDescent="0.25">
      <c r="A5289" t="s">
        <v>18230</v>
      </c>
      <c r="B5289" t="s">
        <v>5437</v>
      </c>
      <c r="C5289" t="s">
        <v>20504</v>
      </c>
      <c r="E5289" t="s">
        <v>41</v>
      </c>
      <c r="J5289" s="2">
        <v>45316.25277777778</v>
      </c>
      <c r="K5289" s="2">
        <v>45327.25</v>
      </c>
      <c r="L5289" s="2">
        <v>45327.25</v>
      </c>
      <c r="M5289" t="s">
        <v>12216</v>
      </c>
      <c r="N5289" s="1" t="s">
        <v>13714</v>
      </c>
      <c r="P5289" t="s">
        <v>16</v>
      </c>
    </row>
    <row r="5290" spans="1:16" x14ac:dyDescent="0.25">
      <c r="A5290" t="s">
        <v>18231</v>
      </c>
      <c r="B5290" t="s">
        <v>5438</v>
      </c>
      <c r="C5290" t="s">
        <v>20504</v>
      </c>
      <c r="E5290" t="s">
        <v>41</v>
      </c>
      <c r="J5290" s="2">
        <v>45316.224999999999</v>
      </c>
      <c r="K5290" s="2">
        <v>45327.25</v>
      </c>
      <c r="L5290" s="2">
        <v>45327.25</v>
      </c>
      <c r="M5290" t="s">
        <v>12217</v>
      </c>
      <c r="N5290" s="1" t="s">
        <v>13714</v>
      </c>
      <c r="P5290" t="s">
        <v>16</v>
      </c>
    </row>
    <row r="5291" spans="1:16" x14ac:dyDescent="0.25">
      <c r="A5291" t="s">
        <v>18232</v>
      </c>
      <c r="B5291" t="s">
        <v>5439</v>
      </c>
      <c r="C5291" t="s">
        <v>20504</v>
      </c>
      <c r="E5291" t="s">
        <v>41</v>
      </c>
      <c r="G5291">
        <v>21000</v>
      </c>
      <c r="J5291" s="2">
        <v>45316.224305555559</v>
      </c>
      <c r="K5291" s="2">
        <v>45323.25</v>
      </c>
      <c r="L5291" s="2">
        <v>45323.25</v>
      </c>
      <c r="M5291" t="s">
        <v>12218</v>
      </c>
      <c r="N5291" s="1" t="s">
        <v>13714</v>
      </c>
      <c r="P5291" t="s">
        <v>16</v>
      </c>
    </row>
    <row r="5292" spans="1:16" x14ac:dyDescent="0.25">
      <c r="A5292" t="s">
        <v>18233</v>
      </c>
      <c r="B5292" t="s">
        <v>5440</v>
      </c>
      <c r="C5292" t="s">
        <v>20504</v>
      </c>
      <c r="E5292" t="s">
        <v>41</v>
      </c>
      <c r="J5292" s="2">
        <v>45316.15347222222</v>
      </c>
      <c r="K5292" s="2">
        <v>45327.375</v>
      </c>
      <c r="L5292" s="2">
        <v>45327.375</v>
      </c>
      <c r="M5292" t="s">
        <v>12219</v>
      </c>
      <c r="N5292" s="1" t="s">
        <v>13714</v>
      </c>
      <c r="P5292" t="s">
        <v>16</v>
      </c>
    </row>
    <row r="5293" spans="1:16" x14ac:dyDescent="0.25">
      <c r="A5293" t="s">
        <v>18234</v>
      </c>
      <c r="B5293" t="s">
        <v>5441</v>
      </c>
      <c r="C5293" t="s">
        <v>20504</v>
      </c>
      <c r="E5293" t="s">
        <v>41</v>
      </c>
      <c r="J5293" s="2">
        <v>45316.147222222222</v>
      </c>
      <c r="K5293" s="2">
        <v>45327.375</v>
      </c>
      <c r="L5293" s="2">
        <v>45327.375</v>
      </c>
      <c r="M5293" t="s">
        <v>12220</v>
      </c>
      <c r="N5293" s="1" t="s">
        <v>13714</v>
      </c>
      <c r="P5293" t="s">
        <v>16</v>
      </c>
    </row>
    <row r="5294" spans="1:16" x14ac:dyDescent="0.25">
      <c r="A5294" t="s">
        <v>18235</v>
      </c>
      <c r="B5294" t="s">
        <v>5442</v>
      </c>
      <c r="C5294" t="s">
        <v>20504</v>
      </c>
      <c r="E5294" t="s">
        <v>41</v>
      </c>
      <c r="J5294" s="2">
        <v>45316.054166666669</v>
      </c>
      <c r="K5294" s="2">
        <v>45320.375</v>
      </c>
      <c r="L5294" s="2">
        <v>45320.375</v>
      </c>
      <c r="M5294" t="s">
        <v>12221</v>
      </c>
      <c r="N5294" s="1" t="s">
        <v>13714</v>
      </c>
      <c r="P5294" t="s">
        <v>16</v>
      </c>
    </row>
    <row r="5295" spans="1:16" x14ac:dyDescent="0.25">
      <c r="A5295" t="s">
        <v>18236</v>
      </c>
      <c r="B5295" t="s">
        <v>5443</v>
      </c>
      <c r="C5295" t="s">
        <v>20504</v>
      </c>
      <c r="E5295" t="s">
        <v>41</v>
      </c>
      <c r="J5295" s="2">
        <v>45316.04583333333</v>
      </c>
      <c r="K5295" s="2">
        <v>45327.083333333336</v>
      </c>
      <c r="L5295" s="2">
        <v>45327.083333333336</v>
      </c>
      <c r="M5295" t="s">
        <v>12222</v>
      </c>
      <c r="N5295" s="1" t="s">
        <v>13714</v>
      </c>
      <c r="P5295" t="s">
        <v>16</v>
      </c>
    </row>
    <row r="5296" spans="1:16" x14ac:dyDescent="0.25">
      <c r="A5296" t="s">
        <v>18237</v>
      </c>
      <c r="B5296" t="s">
        <v>5444</v>
      </c>
      <c r="C5296" t="s">
        <v>20504</v>
      </c>
      <c r="E5296" t="s">
        <v>41</v>
      </c>
      <c r="J5296" s="2">
        <v>45316.406944444447</v>
      </c>
      <c r="K5296" s="2">
        <v>45323.375</v>
      </c>
      <c r="L5296" s="2">
        <v>45323.375</v>
      </c>
      <c r="M5296" t="s">
        <v>12223</v>
      </c>
      <c r="N5296" s="1" t="s">
        <v>13714</v>
      </c>
      <c r="P5296" t="s">
        <v>16</v>
      </c>
    </row>
    <row r="5297" spans="1:16" x14ac:dyDescent="0.25">
      <c r="A5297" t="s">
        <v>18238</v>
      </c>
      <c r="B5297" t="s">
        <v>5445</v>
      </c>
      <c r="C5297" t="s">
        <v>20504</v>
      </c>
      <c r="E5297" t="s">
        <v>41</v>
      </c>
      <c r="G5297">
        <v>3029400</v>
      </c>
      <c r="J5297" s="2">
        <v>45303.390972222223</v>
      </c>
      <c r="K5297" s="2">
        <v>45318.416666666664</v>
      </c>
      <c r="L5297" s="2">
        <v>45318.416666666664</v>
      </c>
      <c r="M5297" t="s">
        <v>12224</v>
      </c>
      <c r="N5297" s="1" t="s">
        <v>13714</v>
      </c>
      <c r="P5297" t="s">
        <v>16</v>
      </c>
    </row>
    <row r="5298" spans="1:16" x14ac:dyDescent="0.25">
      <c r="A5298" t="s">
        <v>18239</v>
      </c>
      <c r="B5298" t="s">
        <v>5446</v>
      </c>
      <c r="C5298" t="s">
        <v>20504</v>
      </c>
      <c r="E5298" t="s">
        <v>41</v>
      </c>
      <c r="J5298" s="2">
        <v>45294.386111111111</v>
      </c>
      <c r="K5298" s="2">
        <v>45320.375</v>
      </c>
      <c r="L5298" s="2">
        <v>45320.375</v>
      </c>
      <c r="M5298" t="s">
        <v>12225</v>
      </c>
      <c r="N5298" s="1" t="s">
        <v>13714</v>
      </c>
      <c r="P5298" t="s">
        <v>16</v>
      </c>
    </row>
    <row r="5299" spans="1:16" x14ac:dyDescent="0.25">
      <c r="A5299" t="s">
        <v>18240</v>
      </c>
      <c r="B5299" t="s">
        <v>5447</v>
      </c>
      <c r="C5299" t="s">
        <v>20505</v>
      </c>
      <c r="E5299" t="s">
        <v>41</v>
      </c>
      <c r="J5299" s="2">
        <v>45316.165277777778</v>
      </c>
      <c r="K5299" s="2">
        <v>45327.166666666664</v>
      </c>
      <c r="L5299" s="2">
        <v>45327.166666666664</v>
      </c>
      <c r="M5299" t="s">
        <v>12226</v>
      </c>
      <c r="N5299" s="1" t="s">
        <v>13714</v>
      </c>
      <c r="O5299" t="s">
        <v>21733</v>
      </c>
      <c r="P5299" t="s">
        <v>16</v>
      </c>
    </row>
    <row r="5300" spans="1:16" x14ac:dyDescent="0.25">
      <c r="A5300" t="s">
        <v>18241</v>
      </c>
      <c r="B5300" t="s">
        <v>5448</v>
      </c>
      <c r="C5300" t="s">
        <v>20505</v>
      </c>
      <c r="E5300" t="s">
        <v>41</v>
      </c>
      <c r="J5300" s="2">
        <v>45316.318055555559</v>
      </c>
      <c r="K5300" s="2">
        <v>45327.166666666664</v>
      </c>
      <c r="L5300" s="2">
        <v>45327.166666666664</v>
      </c>
      <c r="M5300" t="s">
        <v>12227</v>
      </c>
      <c r="N5300" s="1" t="s">
        <v>13714</v>
      </c>
      <c r="P5300" t="s">
        <v>16</v>
      </c>
    </row>
    <row r="5301" spans="1:16" x14ac:dyDescent="0.25">
      <c r="A5301" t="s">
        <v>18242</v>
      </c>
      <c r="B5301" t="s">
        <v>5449</v>
      </c>
      <c r="C5301" t="s">
        <v>20505</v>
      </c>
      <c r="E5301" t="s">
        <v>41</v>
      </c>
      <c r="J5301" s="2">
        <v>45316.154861111114</v>
      </c>
      <c r="K5301" s="2">
        <v>45327.166666666664</v>
      </c>
      <c r="L5301" s="2">
        <v>45327.166666666664</v>
      </c>
      <c r="M5301" t="s">
        <v>12228</v>
      </c>
      <c r="N5301" s="1" t="s">
        <v>13714</v>
      </c>
      <c r="O5301" t="s">
        <v>21734</v>
      </c>
      <c r="P5301" t="s">
        <v>16</v>
      </c>
    </row>
    <row r="5302" spans="1:16" x14ac:dyDescent="0.25">
      <c r="A5302" t="s">
        <v>18243</v>
      </c>
      <c r="B5302" t="s">
        <v>5450</v>
      </c>
      <c r="C5302" t="s">
        <v>20505</v>
      </c>
      <c r="E5302" t="s">
        <v>41</v>
      </c>
      <c r="J5302" s="2">
        <v>45316.105555555558</v>
      </c>
      <c r="K5302" s="2">
        <v>45327.125</v>
      </c>
      <c r="L5302" s="2">
        <v>45327.125</v>
      </c>
      <c r="M5302" t="s">
        <v>12229</v>
      </c>
      <c r="N5302" s="1" t="s">
        <v>13714</v>
      </c>
      <c r="P5302" t="s">
        <v>16</v>
      </c>
    </row>
    <row r="5303" spans="1:16" x14ac:dyDescent="0.25">
      <c r="A5303" t="s">
        <v>18244</v>
      </c>
      <c r="B5303" t="s">
        <v>5451</v>
      </c>
      <c r="C5303" t="s">
        <v>20505</v>
      </c>
      <c r="E5303" t="s">
        <v>41</v>
      </c>
      <c r="J5303" s="2">
        <v>45316.085416666669</v>
      </c>
      <c r="K5303" s="2">
        <v>45327.083333333336</v>
      </c>
      <c r="L5303" s="2">
        <v>45327.083333333336</v>
      </c>
      <c r="M5303" t="s">
        <v>12230</v>
      </c>
      <c r="N5303" s="1" t="s">
        <v>13714</v>
      </c>
      <c r="P5303" t="s">
        <v>16</v>
      </c>
    </row>
    <row r="5304" spans="1:16" x14ac:dyDescent="0.25">
      <c r="A5304" t="s">
        <v>18245</v>
      </c>
      <c r="B5304" t="s">
        <v>5452</v>
      </c>
      <c r="C5304" t="s">
        <v>20505</v>
      </c>
      <c r="E5304" t="s">
        <v>41</v>
      </c>
      <c r="I5304">
        <v>22000</v>
      </c>
      <c r="J5304" s="2">
        <v>45295.046527777777</v>
      </c>
      <c r="K5304" s="2">
        <v>45321.5</v>
      </c>
      <c r="L5304" s="2">
        <v>45321.5</v>
      </c>
      <c r="M5304" t="s">
        <v>12231</v>
      </c>
      <c r="N5304" s="1" t="s">
        <v>13714</v>
      </c>
      <c r="P5304" t="s">
        <v>16</v>
      </c>
    </row>
    <row r="5305" spans="1:16" x14ac:dyDescent="0.25">
      <c r="A5305" t="s">
        <v>18246</v>
      </c>
      <c r="B5305" t="s">
        <v>5453</v>
      </c>
      <c r="C5305" t="s">
        <v>20509</v>
      </c>
      <c r="E5305" t="s">
        <v>41</v>
      </c>
      <c r="G5305">
        <v>1610847</v>
      </c>
      <c r="J5305" s="2">
        <v>45316.496527777781</v>
      </c>
      <c r="K5305" s="2">
        <v>45327.5</v>
      </c>
      <c r="L5305" s="2">
        <v>45327.5</v>
      </c>
      <c r="M5305" t="s">
        <v>12232</v>
      </c>
      <c r="N5305" s="1" t="s">
        <v>13714</v>
      </c>
      <c r="O5305" t="s">
        <v>13798</v>
      </c>
      <c r="P5305" t="s">
        <v>16</v>
      </c>
    </row>
    <row r="5306" spans="1:16" x14ac:dyDescent="0.25">
      <c r="A5306" t="s">
        <v>18247</v>
      </c>
      <c r="B5306" t="s">
        <v>5454</v>
      </c>
      <c r="C5306" t="s">
        <v>20505</v>
      </c>
      <c r="E5306" t="s">
        <v>41</v>
      </c>
      <c r="G5306">
        <v>400000</v>
      </c>
      <c r="J5306" s="2">
        <v>45316.131944444445</v>
      </c>
      <c r="K5306" s="2">
        <v>45327.166666666664</v>
      </c>
      <c r="L5306" s="2">
        <v>45327.166666666664</v>
      </c>
      <c r="M5306" t="s">
        <v>12233</v>
      </c>
      <c r="N5306" s="1" t="s">
        <v>13714</v>
      </c>
      <c r="O5306" t="s">
        <v>21735</v>
      </c>
      <c r="P5306" t="s">
        <v>16</v>
      </c>
    </row>
    <row r="5307" spans="1:16" x14ac:dyDescent="0.25">
      <c r="A5307" t="s">
        <v>18248</v>
      </c>
      <c r="B5307" t="s">
        <v>5455</v>
      </c>
      <c r="C5307" t="s">
        <v>20505</v>
      </c>
      <c r="E5307" t="s">
        <v>41</v>
      </c>
      <c r="J5307" s="2">
        <v>45316.051388888889</v>
      </c>
      <c r="K5307" s="2">
        <v>45327.083333333336</v>
      </c>
      <c r="L5307" s="2">
        <v>45327.083333333336</v>
      </c>
      <c r="M5307" t="s">
        <v>12234</v>
      </c>
      <c r="N5307" s="1" t="s">
        <v>13714</v>
      </c>
      <c r="O5307" t="s">
        <v>21736</v>
      </c>
      <c r="P5307" t="s">
        <v>16</v>
      </c>
    </row>
    <row r="5308" spans="1:16" x14ac:dyDescent="0.25">
      <c r="A5308" t="s">
        <v>18249</v>
      </c>
      <c r="B5308" t="s">
        <v>5456</v>
      </c>
      <c r="C5308" t="s">
        <v>20505</v>
      </c>
      <c r="E5308" t="s">
        <v>41</v>
      </c>
      <c r="J5308" s="2">
        <v>45306.394444444442</v>
      </c>
      <c r="K5308" s="2">
        <v>45323.416666666664</v>
      </c>
      <c r="L5308" s="2">
        <v>45323.416666666664</v>
      </c>
      <c r="M5308" t="s">
        <v>12235</v>
      </c>
      <c r="N5308" s="1" t="s">
        <v>13714</v>
      </c>
      <c r="P5308" t="s">
        <v>16</v>
      </c>
    </row>
    <row r="5309" spans="1:16" x14ac:dyDescent="0.25">
      <c r="A5309" t="s">
        <v>18249</v>
      </c>
      <c r="B5309" t="s">
        <v>5457</v>
      </c>
      <c r="C5309" t="s">
        <v>20505</v>
      </c>
      <c r="E5309" t="s">
        <v>41</v>
      </c>
      <c r="J5309" s="2">
        <v>45306.39166666667</v>
      </c>
      <c r="K5309" s="2">
        <v>45323.416666666664</v>
      </c>
      <c r="L5309" s="2">
        <v>45323.416666666664</v>
      </c>
      <c r="M5309" t="s">
        <v>12236</v>
      </c>
      <c r="N5309" s="1" t="s">
        <v>13714</v>
      </c>
      <c r="P5309" t="s">
        <v>16</v>
      </c>
    </row>
    <row r="5310" spans="1:16" x14ac:dyDescent="0.25">
      <c r="A5310" t="s">
        <v>18250</v>
      </c>
      <c r="B5310" t="s">
        <v>5458</v>
      </c>
      <c r="C5310" t="s">
        <v>20505</v>
      </c>
      <c r="E5310" t="s">
        <v>41</v>
      </c>
      <c r="J5310" s="2">
        <v>45316.431944444441</v>
      </c>
      <c r="K5310" s="2">
        <v>45327.458333333336</v>
      </c>
      <c r="L5310" s="2">
        <v>45327.458333333336</v>
      </c>
      <c r="M5310" t="s">
        <v>12237</v>
      </c>
      <c r="N5310" s="1" t="s">
        <v>13714</v>
      </c>
      <c r="P5310" t="s">
        <v>16</v>
      </c>
    </row>
    <row r="5311" spans="1:16" x14ac:dyDescent="0.25">
      <c r="A5311" t="s">
        <v>18251</v>
      </c>
      <c r="B5311" t="s">
        <v>5459</v>
      </c>
      <c r="C5311" t="s">
        <v>20504</v>
      </c>
      <c r="E5311" t="s">
        <v>20615</v>
      </c>
      <c r="J5311" s="2">
        <v>45316.052083333336</v>
      </c>
      <c r="K5311" s="2">
        <v>45327.083333333336</v>
      </c>
      <c r="L5311" s="2">
        <v>45327.083333333336</v>
      </c>
      <c r="M5311" t="s">
        <v>12238</v>
      </c>
      <c r="N5311" s="1" t="s">
        <v>13714</v>
      </c>
      <c r="P5311" t="s">
        <v>16</v>
      </c>
    </row>
    <row r="5312" spans="1:16" x14ac:dyDescent="0.25">
      <c r="A5312" t="s">
        <v>18252</v>
      </c>
      <c r="B5312" t="s">
        <v>5460</v>
      </c>
      <c r="C5312" t="s">
        <v>20504</v>
      </c>
      <c r="E5312" t="s">
        <v>20615</v>
      </c>
      <c r="J5312" s="2">
        <v>45316.447222222225</v>
      </c>
      <c r="K5312" s="2">
        <v>45327.458333333336</v>
      </c>
      <c r="L5312" s="2">
        <v>45327.458333333336</v>
      </c>
      <c r="M5312" t="s">
        <v>12239</v>
      </c>
      <c r="N5312" s="1" t="s">
        <v>13714</v>
      </c>
      <c r="P5312" t="s">
        <v>16</v>
      </c>
    </row>
    <row r="5313" spans="1:16" x14ac:dyDescent="0.25">
      <c r="A5313" t="s">
        <v>18253</v>
      </c>
      <c r="B5313" t="s">
        <v>5461</v>
      </c>
      <c r="C5313" t="s">
        <v>20504</v>
      </c>
      <c r="E5313" t="s">
        <v>20615</v>
      </c>
      <c r="I5313">
        <v>22000</v>
      </c>
      <c r="J5313" s="2">
        <v>45293.395138888889</v>
      </c>
      <c r="K5313" s="2">
        <v>45318.5</v>
      </c>
      <c r="L5313" s="2">
        <v>45318.5</v>
      </c>
      <c r="M5313" t="s">
        <v>12240</v>
      </c>
      <c r="N5313" s="1" t="s">
        <v>13714</v>
      </c>
      <c r="P5313" t="s">
        <v>16</v>
      </c>
    </row>
    <row r="5314" spans="1:16" x14ac:dyDescent="0.25">
      <c r="A5314" t="s">
        <v>18254</v>
      </c>
      <c r="B5314" t="s">
        <v>5462</v>
      </c>
      <c r="C5314" t="s">
        <v>20526</v>
      </c>
      <c r="E5314" t="s">
        <v>20616</v>
      </c>
      <c r="J5314" s="2">
        <v>45316.115972222222</v>
      </c>
      <c r="K5314" s="2">
        <v>45327.125</v>
      </c>
      <c r="L5314" s="2">
        <v>45327.125</v>
      </c>
      <c r="M5314" t="s">
        <v>12241</v>
      </c>
      <c r="N5314" s="1" t="s">
        <v>13714</v>
      </c>
      <c r="O5314" t="s">
        <v>21737</v>
      </c>
      <c r="P5314" t="s">
        <v>16</v>
      </c>
    </row>
    <row r="5315" spans="1:16" x14ac:dyDescent="0.25">
      <c r="A5315" t="s">
        <v>14398</v>
      </c>
      <c r="B5315" t="s">
        <v>5463</v>
      </c>
      <c r="C5315" t="s">
        <v>20504</v>
      </c>
      <c r="E5315" t="s">
        <v>20617</v>
      </c>
      <c r="J5315" s="2">
        <v>45316.283333333333</v>
      </c>
      <c r="K5315" s="2">
        <v>45327.291666666664</v>
      </c>
      <c r="L5315" s="2">
        <v>45327.291666666664</v>
      </c>
      <c r="M5315" t="s">
        <v>12242</v>
      </c>
      <c r="N5315" s="1" t="s">
        <v>13714</v>
      </c>
      <c r="P5315" t="s">
        <v>16</v>
      </c>
    </row>
    <row r="5316" spans="1:16" x14ac:dyDescent="0.25">
      <c r="A5316" t="s">
        <v>14398</v>
      </c>
      <c r="B5316" t="s">
        <v>5464</v>
      </c>
      <c r="C5316" t="s">
        <v>20504</v>
      </c>
      <c r="E5316" t="s">
        <v>20617</v>
      </c>
      <c r="J5316" s="2">
        <v>45316.257638888892</v>
      </c>
      <c r="K5316" s="2">
        <v>45337.25</v>
      </c>
      <c r="L5316" s="2">
        <v>45337.25</v>
      </c>
      <c r="M5316" t="s">
        <v>12243</v>
      </c>
      <c r="N5316" s="1" t="s">
        <v>13714</v>
      </c>
      <c r="P5316" t="s">
        <v>16</v>
      </c>
    </row>
    <row r="5317" spans="1:16" x14ac:dyDescent="0.25">
      <c r="A5317" t="s">
        <v>18255</v>
      </c>
      <c r="B5317" t="s">
        <v>5465</v>
      </c>
      <c r="C5317" t="s">
        <v>20505</v>
      </c>
      <c r="E5317" t="s">
        <v>20617</v>
      </c>
      <c r="G5317">
        <v>5839168</v>
      </c>
      <c r="I5317">
        <v>233566</v>
      </c>
      <c r="J5317" s="2">
        <v>45308.107638888891</v>
      </c>
      <c r="K5317" s="2">
        <v>45316.25</v>
      </c>
      <c r="L5317" s="2">
        <v>45316.25</v>
      </c>
      <c r="M5317" t="s">
        <v>12244</v>
      </c>
      <c r="N5317" s="1" t="s">
        <v>13714</v>
      </c>
      <c r="P5317" t="s">
        <v>16</v>
      </c>
    </row>
    <row r="5318" spans="1:16" x14ac:dyDescent="0.25">
      <c r="A5318" t="s">
        <v>18256</v>
      </c>
      <c r="B5318" t="s">
        <v>5466</v>
      </c>
      <c r="C5318" t="s">
        <v>20505</v>
      </c>
      <c r="E5318" t="s">
        <v>20617</v>
      </c>
      <c r="G5318">
        <v>60000</v>
      </c>
      <c r="J5318" s="2">
        <v>45306.199305555558</v>
      </c>
      <c r="K5318" s="2">
        <v>45320.375</v>
      </c>
      <c r="L5318" s="2">
        <v>45320.375</v>
      </c>
      <c r="M5318" t="s">
        <v>12245</v>
      </c>
      <c r="N5318" s="1" t="s">
        <v>13714</v>
      </c>
      <c r="P5318" t="s">
        <v>16</v>
      </c>
    </row>
    <row r="5319" spans="1:16" x14ac:dyDescent="0.25">
      <c r="A5319" t="s">
        <v>18257</v>
      </c>
      <c r="B5319" t="s">
        <v>5467</v>
      </c>
      <c r="C5319" t="s">
        <v>20505</v>
      </c>
      <c r="E5319" t="s">
        <v>20617</v>
      </c>
      <c r="J5319" s="2">
        <v>45306.166666666664</v>
      </c>
      <c r="K5319" s="2">
        <v>45320.375</v>
      </c>
      <c r="L5319" s="2">
        <v>45320.375</v>
      </c>
      <c r="M5319" t="s">
        <v>12246</v>
      </c>
      <c r="N5319" s="1" t="s">
        <v>13714</v>
      </c>
      <c r="P5319" t="s">
        <v>16</v>
      </c>
    </row>
    <row r="5320" spans="1:16" x14ac:dyDescent="0.25">
      <c r="A5320" t="s">
        <v>15227</v>
      </c>
      <c r="B5320" t="s">
        <v>5468</v>
      </c>
      <c r="C5320" t="s">
        <v>20505</v>
      </c>
      <c r="E5320" t="s">
        <v>20617</v>
      </c>
      <c r="J5320" s="2">
        <v>45305.304166666669</v>
      </c>
      <c r="K5320" s="2">
        <v>45318.333333333336</v>
      </c>
      <c r="L5320" s="2">
        <v>45318.333333333336</v>
      </c>
      <c r="M5320" t="s">
        <v>12247</v>
      </c>
      <c r="N5320" s="1" t="s">
        <v>13714</v>
      </c>
      <c r="P5320" t="s">
        <v>16</v>
      </c>
    </row>
    <row r="5321" spans="1:16" x14ac:dyDescent="0.25">
      <c r="A5321" t="s">
        <v>18258</v>
      </c>
      <c r="B5321" t="s">
        <v>5469</v>
      </c>
      <c r="C5321" t="s">
        <v>20505</v>
      </c>
      <c r="E5321" t="s">
        <v>20617</v>
      </c>
      <c r="I5321">
        <v>215944</v>
      </c>
      <c r="J5321" s="2">
        <v>45316.238194444442</v>
      </c>
      <c r="K5321" s="2">
        <v>45327.25</v>
      </c>
      <c r="L5321" s="2">
        <v>45327.25</v>
      </c>
      <c r="M5321" t="s">
        <v>12248</v>
      </c>
      <c r="N5321" s="1" t="s">
        <v>13714</v>
      </c>
      <c r="P5321" t="s">
        <v>16</v>
      </c>
    </row>
    <row r="5322" spans="1:16" x14ac:dyDescent="0.25">
      <c r="A5322" t="s">
        <v>18259</v>
      </c>
      <c r="B5322" t="s">
        <v>5470</v>
      </c>
      <c r="C5322" t="s">
        <v>20505</v>
      </c>
      <c r="E5322" t="s">
        <v>20617</v>
      </c>
      <c r="J5322" s="2">
        <v>45316.301388888889</v>
      </c>
      <c r="K5322" s="2">
        <v>45327.333333333336</v>
      </c>
      <c r="L5322" s="2">
        <v>45327.333333333336</v>
      </c>
      <c r="M5322" t="s">
        <v>12249</v>
      </c>
      <c r="N5322" s="1" t="s">
        <v>13714</v>
      </c>
      <c r="O5322" t="s">
        <v>21445</v>
      </c>
      <c r="P5322" t="s">
        <v>16</v>
      </c>
    </row>
    <row r="5323" spans="1:16" x14ac:dyDescent="0.25">
      <c r="A5323" t="s">
        <v>18260</v>
      </c>
      <c r="B5323" t="s">
        <v>5471</v>
      </c>
      <c r="C5323" t="s">
        <v>20505</v>
      </c>
      <c r="E5323" t="s">
        <v>20617</v>
      </c>
      <c r="I5323">
        <v>2529092</v>
      </c>
      <c r="J5323" s="2">
        <v>45316.288194444445</v>
      </c>
      <c r="K5323" s="2">
        <v>45337.416666666664</v>
      </c>
      <c r="L5323" s="2">
        <v>45337.416666666664</v>
      </c>
      <c r="M5323" t="s">
        <v>12250</v>
      </c>
      <c r="N5323" s="1" t="s">
        <v>13714</v>
      </c>
      <c r="P5323" t="s">
        <v>16</v>
      </c>
    </row>
    <row r="5324" spans="1:16" x14ac:dyDescent="0.25">
      <c r="A5324" t="s">
        <v>18261</v>
      </c>
      <c r="B5324" t="s">
        <v>5472</v>
      </c>
      <c r="C5324" t="s">
        <v>20505</v>
      </c>
      <c r="E5324" t="s">
        <v>20617</v>
      </c>
      <c r="J5324" s="2">
        <v>45316.267361111109</v>
      </c>
      <c r="K5324" s="2">
        <v>45327.291666666664</v>
      </c>
      <c r="L5324" s="2">
        <v>45327.291666666664</v>
      </c>
      <c r="M5324" t="s">
        <v>12251</v>
      </c>
      <c r="N5324" s="1" t="s">
        <v>13714</v>
      </c>
      <c r="P5324" t="s">
        <v>16</v>
      </c>
    </row>
    <row r="5325" spans="1:16" x14ac:dyDescent="0.25">
      <c r="A5325" t="s">
        <v>18262</v>
      </c>
      <c r="B5325" t="s">
        <v>5473</v>
      </c>
      <c r="C5325" t="s">
        <v>20505</v>
      </c>
      <c r="E5325" t="s">
        <v>20617</v>
      </c>
      <c r="G5325">
        <v>5956254</v>
      </c>
      <c r="I5325">
        <v>238250</v>
      </c>
      <c r="J5325" s="2">
        <v>45316.259722222225</v>
      </c>
      <c r="K5325" s="2">
        <v>45327.291666666664</v>
      </c>
      <c r="L5325" s="2">
        <v>45327.291666666664</v>
      </c>
      <c r="M5325" t="s">
        <v>12252</v>
      </c>
      <c r="N5325" s="1" t="s">
        <v>13714</v>
      </c>
      <c r="P5325" t="s">
        <v>16</v>
      </c>
    </row>
    <row r="5326" spans="1:16" x14ac:dyDescent="0.25">
      <c r="A5326" t="s">
        <v>18263</v>
      </c>
      <c r="B5326" t="s">
        <v>5474</v>
      </c>
      <c r="C5326" t="s">
        <v>20505</v>
      </c>
      <c r="E5326" t="s">
        <v>20617</v>
      </c>
      <c r="I5326">
        <v>82286</v>
      </c>
      <c r="J5326" s="2">
        <v>45316.259027777778</v>
      </c>
      <c r="K5326" s="2">
        <v>45327.166666666664</v>
      </c>
      <c r="L5326" s="2">
        <v>45327.166666666664</v>
      </c>
      <c r="M5326" t="s">
        <v>12253</v>
      </c>
      <c r="N5326" s="1" t="s">
        <v>13714</v>
      </c>
      <c r="P5326" t="s">
        <v>16</v>
      </c>
    </row>
    <row r="5327" spans="1:16" x14ac:dyDescent="0.25">
      <c r="A5327" t="s">
        <v>18255</v>
      </c>
      <c r="B5327" t="s">
        <v>5475</v>
      </c>
      <c r="C5327" t="s">
        <v>20505</v>
      </c>
      <c r="E5327" t="s">
        <v>20617</v>
      </c>
      <c r="G5327">
        <v>1890198</v>
      </c>
      <c r="I5327">
        <v>75610</v>
      </c>
      <c r="J5327" s="2">
        <v>45316.244444444441</v>
      </c>
      <c r="K5327" s="2">
        <v>45327.25</v>
      </c>
      <c r="L5327" s="2">
        <v>45327.25</v>
      </c>
      <c r="M5327" t="s">
        <v>12254</v>
      </c>
      <c r="N5327" s="1" t="s">
        <v>13714</v>
      </c>
      <c r="P5327" t="s">
        <v>16</v>
      </c>
    </row>
    <row r="5328" spans="1:16" x14ac:dyDescent="0.25">
      <c r="A5328" t="s">
        <v>13879</v>
      </c>
      <c r="B5328" t="s">
        <v>5476</v>
      </c>
      <c r="C5328" t="s">
        <v>20505</v>
      </c>
      <c r="E5328" t="s">
        <v>20617</v>
      </c>
      <c r="G5328">
        <v>668322.1</v>
      </c>
      <c r="I5328">
        <v>14500</v>
      </c>
      <c r="J5328" s="2">
        <v>45316.241666666669</v>
      </c>
      <c r="K5328" s="2">
        <v>45327.25</v>
      </c>
      <c r="L5328" s="2">
        <v>45327.25</v>
      </c>
      <c r="M5328" t="s">
        <v>12255</v>
      </c>
      <c r="N5328" s="1" t="s">
        <v>13714</v>
      </c>
      <c r="P5328" t="s">
        <v>16</v>
      </c>
    </row>
    <row r="5329" spans="1:16" x14ac:dyDescent="0.25">
      <c r="A5329" t="s">
        <v>18264</v>
      </c>
      <c r="B5329" t="s">
        <v>5477</v>
      </c>
      <c r="C5329" t="s">
        <v>20505</v>
      </c>
      <c r="E5329" t="s">
        <v>20617</v>
      </c>
      <c r="G5329">
        <v>1630588</v>
      </c>
      <c r="I5329">
        <v>65225</v>
      </c>
      <c r="J5329" s="2">
        <v>45316.240972222222</v>
      </c>
      <c r="K5329" s="2">
        <v>45327.25</v>
      </c>
      <c r="L5329" s="2">
        <v>45327.25</v>
      </c>
      <c r="M5329" t="s">
        <v>12256</v>
      </c>
      <c r="N5329" s="1" t="s">
        <v>13714</v>
      </c>
      <c r="P5329" t="s">
        <v>16</v>
      </c>
    </row>
    <row r="5330" spans="1:16" x14ac:dyDescent="0.25">
      <c r="A5330" t="s">
        <v>18265</v>
      </c>
      <c r="B5330" t="s">
        <v>5478</v>
      </c>
      <c r="C5330" t="s">
        <v>20505</v>
      </c>
      <c r="E5330" t="s">
        <v>20617</v>
      </c>
      <c r="G5330">
        <v>886931</v>
      </c>
      <c r="I5330">
        <v>35477</v>
      </c>
      <c r="J5330" s="2">
        <v>45316.2</v>
      </c>
      <c r="K5330" s="2">
        <v>45327.208333333336</v>
      </c>
      <c r="L5330" s="2">
        <v>45327.208333333336</v>
      </c>
      <c r="M5330" t="s">
        <v>12257</v>
      </c>
      <c r="N5330" s="1" t="s">
        <v>13714</v>
      </c>
      <c r="P5330" t="s">
        <v>16</v>
      </c>
    </row>
    <row r="5331" spans="1:16" x14ac:dyDescent="0.25">
      <c r="A5331" t="s">
        <v>18266</v>
      </c>
      <c r="B5331" t="s">
        <v>5479</v>
      </c>
      <c r="C5331" t="s">
        <v>20505</v>
      </c>
      <c r="E5331" t="s">
        <v>20617</v>
      </c>
      <c r="J5331" s="2">
        <v>45316.081944444442</v>
      </c>
      <c r="K5331" s="2">
        <v>45337.083333333336</v>
      </c>
      <c r="L5331" s="2">
        <v>45337.083333333336</v>
      </c>
      <c r="M5331" t="s">
        <v>12258</v>
      </c>
      <c r="N5331" s="1" t="s">
        <v>13714</v>
      </c>
      <c r="P5331" t="s">
        <v>16</v>
      </c>
    </row>
    <row r="5332" spans="1:16" x14ac:dyDescent="0.25">
      <c r="A5332" t="s">
        <v>18267</v>
      </c>
      <c r="B5332" t="s">
        <v>5480</v>
      </c>
      <c r="C5332" t="s">
        <v>20505</v>
      </c>
      <c r="E5332" t="s">
        <v>20617</v>
      </c>
      <c r="G5332">
        <v>500000</v>
      </c>
      <c r="J5332" s="2">
        <v>45316.071527777778</v>
      </c>
      <c r="K5332" s="2">
        <v>45327.5</v>
      </c>
      <c r="L5332" s="2">
        <v>45327.5</v>
      </c>
      <c r="M5332" t="s">
        <v>12259</v>
      </c>
      <c r="N5332" s="1" t="s">
        <v>13714</v>
      </c>
      <c r="P5332" t="s">
        <v>16</v>
      </c>
    </row>
    <row r="5333" spans="1:16" x14ac:dyDescent="0.25">
      <c r="A5333" t="s">
        <v>18268</v>
      </c>
      <c r="B5333" t="s">
        <v>5481</v>
      </c>
      <c r="C5333" t="s">
        <v>20505</v>
      </c>
      <c r="E5333" t="s">
        <v>20617</v>
      </c>
      <c r="G5333">
        <v>3202300</v>
      </c>
      <c r="I5333">
        <v>64046</v>
      </c>
      <c r="J5333" s="2">
        <v>45316.065972222219</v>
      </c>
      <c r="K5333" s="2">
        <v>45327.375</v>
      </c>
      <c r="L5333" s="2">
        <v>45327.375</v>
      </c>
      <c r="M5333" t="s">
        <v>12260</v>
      </c>
      <c r="N5333" s="1" t="s">
        <v>13714</v>
      </c>
      <c r="P5333" t="s">
        <v>16</v>
      </c>
    </row>
    <row r="5334" spans="1:16" x14ac:dyDescent="0.25">
      <c r="A5334" t="s">
        <v>14429</v>
      </c>
      <c r="B5334" t="s">
        <v>5482</v>
      </c>
      <c r="C5334" t="s">
        <v>20505</v>
      </c>
      <c r="E5334" t="s">
        <v>20617</v>
      </c>
      <c r="I5334">
        <v>34000</v>
      </c>
      <c r="J5334" s="2">
        <v>45316.427777777775</v>
      </c>
      <c r="K5334" s="2">
        <v>45323.458333333336</v>
      </c>
      <c r="L5334" s="2">
        <v>45323.458333333336</v>
      </c>
      <c r="M5334" t="s">
        <v>12261</v>
      </c>
      <c r="N5334" s="1" t="s">
        <v>13714</v>
      </c>
      <c r="P5334" t="s">
        <v>16</v>
      </c>
    </row>
    <row r="5335" spans="1:16" x14ac:dyDescent="0.25">
      <c r="A5335" t="s">
        <v>14304</v>
      </c>
      <c r="B5335" t="s">
        <v>5483</v>
      </c>
      <c r="C5335" t="s">
        <v>20505</v>
      </c>
      <c r="E5335" t="s">
        <v>20617</v>
      </c>
      <c r="G5335">
        <v>795000</v>
      </c>
      <c r="I5335">
        <v>31800</v>
      </c>
      <c r="J5335" s="2">
        <v>45316.424305555556</v>
      </c>
      <c r="K5335" s="2">
        <v>45323.458333333336</v>
      </c>
      <c r="L5335" s="2">
        <v>45323.458333333336</v>
      </c>
      <c r="M5335" t="s">
        <v>12262</v>
      </c>
      <c r="N5335" s="1" t="s">
        <v>13714</v>
      </c>
      <c r="P5335" t="s">
        <v>16</v>
      </c>
    </row>
    <row r="5336" spans="1:16" x14ac:dyDescent="0.25">
      <c r="A5336" t="s">
        <v>18269</v>
      </c>
      <c r="B5336" t="s">
        <v>5484</v>
      </c>
      <c r="C5336" t="s">
        <v>20505</v>
      </c>
      <c r="E5336" t="s">
        <v>20617</v>
      </c>
      <c r="G5336">
        <v>300000</v>
      </c>
      <c r="J5336" s="2">
        <v>45316.415972222225</v>
      </c>
      <c r="K5336" s="2">
        <v>45318.416666666664</v>
      </c>
      <c r="L5336" s="2">
        <v>45318.416666666664</v>
      </c>
      <c r="M5336" t="s">
        <v>12263</v>
      </c>
      <c r="N5336" s="1" t="s">
        <v>13714</v>
      </c>
      <c r="P5336" t="s">
        <v>16</v>
      </c>
    </row>
    <row r="5337" spans="1:16" x14ac:dyDescent="0.25">
      <c r="A5337" t="s">
        <v>18270</v>
      </c>
      <c r="B5337" t="s">
        <v>5485</v>
      </c>
      <c r="C5337" t="s">
        <v>20505</v>
      </c>
      <c r="E5337" t="s">
        <v>20617</v>
      </c>
      <c r="I5337">
        <v>1637323</v>
      </c>
      <c r="J5337" s="2">
        <v>45296.508333333331</v>
      </c>
      <c r="K5337" s="2">
        <v>45330.458333333336</v>
      </c>
      <c r="L5337" s="2">
        <v>45330.458333333336</v>
      </c>
      <c r="M5337" t="s">
        <v>12264</v>
      </c>
      <c r="N5337" s="1" t="s">
        <v>13714</v>
      </c>
      <c r="P5337" t="s">
        <v>16</v>
      </c>
    </row>
    <row r="5338" spans="1:16" x14ac:dyDescent="0.25">
      <c r="A5338" t="s">
        <v>18271</v>
      </c>
      <c r="B5338" t="s">
        <v>5486</v>
      </c>
      <c r="C5338" t="s">
        <v>20505</v>
      </c>
      <c r="E5338" t="s">
        <v>20617</v>
      </c>
      <c r="I5338">
        <v>63224</v>
      </c>
      <c r="J5338" s="2">
        <v>45293.057638888888</v>
      </c>
      <c r="K5338" s="2">
        <v>45327.458333333336</v>
      </c>
      <c r="L5338" s="2">
        <v>45327.458333333336</v>
      </c>
      <c r="M5338" t="s">
        <v>12265</v>
      </c>
      <c r="N5338" s="1" t="s">
        <v>13714</v>
      </c>
      <c r="P5338" t="s">
        <v>16</v>
      </c>
    </row>
    <row r="5339" spans="1:16" x14ac:dyDescent="0.25">
      <c r="A5339" t="s">
        <v>18272</v>
      </c>
      <c r="B5339" t="s">
        <v>5487</v>
      </c>
      <c r="C5339" t="s">
        <v>20505</v>
      </c>
      <c r="E5339" t="s">
        <v>20618</v>
      </c>
      <c r="G5339">
        <v>399980</v>
      </c>
      <c r="J5339" s="2">
        <v>45316.433333333334</v>
      </c>
      <c r="K5339" s="2">
        <v>45327.458333333336</v>
      </c>
      <c r="L5339" s="2">
        <v>45327.458333333336</v>
      </c>
      <c r="M5339" t="s">
        <v>12266</v>
      </c>
      <c r="N5339" s="1" t="s">
        <v>13714</v>
      </c>
      <c r="O5339" t="s">
        <v>21738</v>
      </c>
      <c r="P5339" t="s">
        <v>16</v>
      </c>
    </row>
    <row r="5340" spans="1:16" x14ac:dyDescent="0.25">
      <c r="A5340" t="s">
        <v>18273</v>
      </c>
      <c r="B5340" t="s">
        <v>5488</v>
      </c>
      <c r="C5340" t="s">
        <v>20510</v>
      </c>
      <c r="E5340" t="s">
        <v>20618</v>
      </c>
      <c r="J5340" s="2">
        <v>45305.17291666667</v>
      </c>
      <c r="K5340" s="2">
        <v>45318.5</v>
      </c>
      <c r="L5340" s="2">
        <v>45318.5</v>
      </c>
      <c r="M5340" t="s">
        <v>12267</v>
      </c>
      <c r="N5340" s="1" t="s">
        <v>13714</v>
      </c>
      <c r="O5340" t="s">
        <v>21739</v>
      </c>
      <c r="P5340" t="s">
        <v>16</v>
      </c>
    </row>
    <row r="5341" spans="1:16" x14ac:dyDescent="0.25">
      <c r="A5341" t="s">
        <v>135</v>
      </c>
      <c r="B5341" t="s">
        <v>5489</v>
      </c>
      <c r="C5341" t="s">
        <v>20510</v>
      </c>
      <c r="E5341" t="s">
        <v>20618</v>
      </c>
      <c r="J5341" s="2">
        <v>45304.194444444445</v>
      </c>
      <c r="K5341" s="2">
        <v>45322.416666666664</v>
      </c>
      <c r="L5341" s="2">
        <v>45322.416666666664</v>
      </c>
      <c r="M5341" t="s">
        <v>12268</v>
      </c>
      <c r="N5341" s="1" t="s">
        <v>13714</v>
      </c>
      <c r="O5341" t="s">
        <v>21740</v>
      </c>
      <c r="P5341" t="s">
        <v>16</v>
      </c>
    </row>
    <row r="5342" spans="1:16" x14ac:dyDescent="0.25">
      <c r="A5342" t="s">
        <v>136</v>
      </c>
      <c r="B5342" t="s">
        <v>5490</v>
      </c>
      <c r="C5342" t="s">
        <v>20510</v>
      </c>
      <c r="E5342" t="s">
        <v>20618</v>
      </c>
      <c r="J5342" s="2">
        <v>45304.193749999999</v>
      </c>
      <c r="K5342" s="2">
        <v>45322.416666666664</v>
      </c>
      <c r="L5342" s="2">
        <v>45322.416666666664</v>
      </c>
      <c r="M5342" t="s">
        <v>12269</v>
      </c>
      <c r="N5342" s="1" t="s">
        <v>13714</v>
      </c>
      <c r="O5342" t="s">
        <v>21740</v>
      </c>
      <c r="P5342" t="s">
        <v>16</v>
      </c>
    </row>
    <row r="5343" spans="1:16" x14ac:dyDescent="0.25">
      <c r="A5343" t="s">
        <v>18274</v>
      </c>
      <c r="B5343" t="s">
        <v>5491</v>
      </c>
      <c r="C5343" t="s">
        <v>20510</v>
      </c>
      <c r="E5343" t="s">
        <v>20618</v>
      </c>
      <c r="J5343" s="2">
        <v>45305.175000000003</v>
      </c>
      <c r="K5343" s="2">
        <v>45320.375</v>
      </c>
      <c r="L5343" s="2">
        <v>45320.375</v>
      </c>
      <c r="M5343" t="s">
        <v>12270</v>
      </c>
      <c r="N5343" s="1" t="s">
        <v>13714</v>
      </c>
      <c r="O5343" t="s">
        <v>21741</v>
      </c>
      <c r="P5343" t="s">
        <v>16</v>
      </c>
    </row>
    <row r="5344" spans="1:16" x14ac:dyDescent="0.25">
      <c r="A5344" t="s">
        <v>18275</v>
      </c>
      <c r="B5344" t="s">
        <v>5492</v>
      </c>
      <c r="C5344" t="s">
        <v>20510</v>
      </c>
      <c r="E5344" t="s">
        <v>20618</v>
      </c>
      <c r="J5344" s="2">
        <v>45305.170138888891</v>
      </c>
      <c r="K5344" s="2">
        <v>45320.375</v>
      </c>
      <c r="L5344" s="2">
        <v>45320.375</v>
      </c>
      <c r="M5344" t="s">
        <v>12271</v>
      </c>
      <c r="N5344" s="1" t="s">
        <v>13714</v>
      </c>
      <c r="O5344" t="s">
        <v>21742</v>
      </c>
      <c r="P5344" t="s">
        <v>16</v>
      </c>
    </row>
    <row r="5345" spans="1:16" x14ac:dyDescent="0.25">
      <c r="A5345" t="s">
        <v>15098</v>
      </c>
      <c r="B5345" t="s">
        <v>5493</v>
      </c>
      <c r="C5345" t="s">
        <v>20532</v>
      </c>
      <c r="E5345" t="s">
        <v>20618</v>
      </c>
      <c r="J5345" s="2">
        <v>45316.226388888892</v>
      </c>
      <c r="K5345" s="2">
        <v>45327.25</v>
      </c>
      <c r="L5345" s="2">
        <v>45327.25</v>
      </c>
      <c r="M5345" t="s">
        <v>12272</v>
      </c>
      <c r="N5345" s="1" t="s">
        <v>13714</v>
      </c>
      <c r="P5345" t="s">
        <v>16</v>
      </c>
    </row>
    <row r="5346" spans="1:16" x14ac:dyDescent="0.25">
      <c r="A5346" t="s">
        <v>17914</v>
      </c>
      <c r="B5346" t="s">
        <v>5494</v>
      </c>
      <c r="C5346" t="s">
        <v>20532</v>
      </c>
      <c r="E5346" t="s">
        <v>20618</v>
      </c>
      <c r="J5346" s="2">
        <v>45316.524305555555</v>
      </c>
      <c r="K5346" s="2">
        <v>45327.041666666664</v>
      </c>
      <c r="L5346" s="2">
        <v>45327.041666666664</v>
      </c>
      <c r="M5346" t="s">
        <v>12273</v>
      </c>
      <c r="N5346" s="1" t="s">
        <v>13714</v>
      </c>
      <c r="P5346" t="s">
        <v>16</v>
      </c>
    </row>
    <row r="5347" spans="1:16" x14ac:dyDescent="0.25">
      <c r="A5347" t="s">
        <v>18276</v>
      </c>
      <c r="B5347" t="s">
        <v>5495</v>
      </c>
      <c r="C5347" t="s">
        <v>20532</v>
      </c>
      <c r="E5347" t="s">
        <v>20618</v>
      </c>
      <c r="J5347" s="2">
        <v>45316.506249999999</v>
      </c>
      <c r="K5347" s="2">
        <v>45327.5</v>
      </c>
      <c r="L5347" s="2">
        <v>45327.5</v>
      </c>
      <c r="M5347" t="s">
        <v>12274</v>
      </c>
      <c r="N5347" s="1" t="s">
        <v>13714</v>
      </c>
      <c r="P5347" t="s">
        <v>16</v>
      </c>
    </row>
    <row r="5348" spans="1:16" x14ac:dyDescent="0.25">
      <c r="A5348" t="s">
        <v>14093</v>
      </c>
      <c r="B5348" t="s">
        <v>5496</v>
      </c>
      <c r="C5348" t="s">
        <v>20532</v>
      </c>
      <c r="E5348" t="s">
        <v>20618</v>
      </c>
      <c r="J5348" s="2">
        <v>45316.459722222222</v>
      </c>
      <c r="K5348" s="2">
        <v>45327.458333333336</v>
      </c>
      <c r="L5348" s="2">
        <v>45327.458333333336</v>
      </c>
      <c r="M5348" t="s">
        <v>12275</v>
      </c>
      <c r="N5348" s="1" t="s">
        <v>13714</v>
      </c>
      <c r="P5348" t="s">
        <v>16</v>
      </c>
    </row>
    <row r="5349" spans="1:16" x14ac:dyDescent="0.25">
      <c r="A5349" t="s">
        <v>13949</v>
      </c>
      <c r="B5349" t="s">
        <v>5497</v>
      </c>
      <c r="C5349" t="s">
        <v>20504</v>
      </c>
      <c r="E5349" t="s">
        <v>20618</v>
      </c>
      <c r="J5349" s="2">
        <v>45316.161805555559</v>
      </c>
      <c r="K5349" s="2">
        <v>45323.166666666664</v>
      </c>
      <c r="L5349" s="2">
        <v>45323.166666666664</v>
      </c>
      <c r="M5349" t="s">
        <v>12276</v>
      </c>
      <c r="N5349" s="1" t="s">
        <v>13714</v>
      </c>
      <c r="P5349" t="s">
        <v>16</v>
      </c>
    </row>
    <row r="5350" spans="1:16" x14ac:dyDescent="0.25">
      <c r="A5350" t="s">
        <v>13985</v>
      </c>
      <c r="B5350" t="s">
        <v>5498</v>
      </c>
      <c r="C5350" t="s">
        <v>20504</v>
      </c>
      <c r="E5350" t="s">
        <v>20618</v>
      </c>
      <c r="J5350" s="2">
        <v>45316.154166666667</v>
      </c>
      <c r="K5350" s="2">
        <v>45323.125</v>
      </c>
      <c r="L5350" s="2">
        <v>45323.125</v>
      </c>
      <c r="M5350" t="s">
        <v>12277</v>
      </c>
      <c r="N5350" s="1" t="s">
        <v>13714</v>
      </c>
      <c r="P5350" t="s">
        <v>16</v>
      </c>
    </row>
    <row r="5351" spans="1:16" x14ac:dyDescent="0.25">
      <c r="A5351" t="s">
        <v>18277</v>
      </c>
      <c r="B5351" t="s">
        <v>5499</v>
      </c>
      <c r="C5351" t="s">
        <v>20505</v>
      </c>
      <c r="E5351" t="s">
        <v>20618</v>
      </c>
      <c r="G5351">
        <v>247780</v>
      </c>
      <c r="J5351" s="2">
        <v>45316.151388888888</v>
      </c>
      <c r="K5351" s="2">
        <v>45337.125</v>
      </c>
      <c r="L5351" s="2">
        <v>45337.125</v>
      </c>
      <c r="M5351" t="s">
        <v>12278</v>
      </c>
      <c r="N5351" s="1" t="s">
        <v>13714</v>
      </c>
      <c r="P5351" t="s">
        <v>16</v>
      </c>
    </row>
    <row r="5352" spans="1:16" x14ac:dyDescent="0.25">
      <c r="A5352" t="s">
        <v>18278</v>
      </c>
      <c r="B5352" t="s">
        <v>5500</v>
      </c>
      <c r="C5352" t="s">
        <v>20505</v>
      </c>
      <c r="E5352" t="s">
        <v>20618</v>
      </c>
      <c r="G5352">
        <v>395590</v>
      </c>
      <c r="J5352" s="2">
        <v>45316.15</v>
      </c>
      <c r="K5352" s="2">
        <v>45327.041666666664</v>
      </c>
      <c r="L5352" s="2">
        <v>45327.041666666664</v>
      </c>
      <c r="M5352" t="s">
        <v>12279</v>
      </c>
      <c r="N5352" s="1" t="s">
        <v>13714</v>
      </c>
      <c r="P5352" t="s">
        <v>16</v>
      </c>
    </row>
    <row r="5353" spans="1:16" x14ac:dyDescent="0.25">
      <c r="A5353" t="s">
        <v>18279</v>
      </c>
      <c r="B5353" t="s">
        <v>5501</v>
      </c>
      <c r="C5353" t="s">
        <v>20505</v>
      </c>
      <c r="E5353" t="s">
        <v>20618</v>
      </c>
      <c r="J5353" s="2">
        <v>45316.374305555553</v>
      </c>
      <c r="K5353" s="2">
        <v>45327.375</v>
      </c>
      <c r="L5353" s="2">
        <v>45327.375</v>
      </c>
      <c r="M5353" t="s">
        <v>12280</v>
      </c>
      <c r="N5353" s="1" t="s">
        <v>13714</v>
      </c>
      <c r="P5353" t="s">
        <v>16</v>
      </c>
    </row>
    <row r="5354" spans="1:16" x14ac:dyDescent="0.25">
      <c r="A5354" t="s">
        <v>18280</v>
      </c>
      <c r="B5354" t="s">
        <v>5502</v>
      </c>
      <c r="C5354" t="s">
        <v>20505</v>
      </c>
      <c r="E5354" t="s">
        <v>20618</v>
      </c>
      <c r="J5354" s="2">
        <v>45316.353472222225</v>
      </c>
      <c r="K5354" s="2">
        <v>45327.375</v>
      </c>
      <c r="L5354" s="2">
        <v>45327.375</v>
      </c>
      <c r="M5354" t="s">
        <v>12281</v>
      </c>
      <c r="N5354" s="1" t="s">
        <v>13714</v>
      </c>
      <c r="P5354" t="s">
        <v>16</v>
      </c>
    </row>
    <row r="5355" spans="1:16" x14ac:dyDescent="0.25">
      <c r="A5355" t="s">
        <v>18281</v>
      </c>
      <c r="B5355" t="s">
        <v>5503</v>
      </c>
      <c r="C5355" t="s">
        <v>20526</v>
      </c>
      <c r="E5355" t="s">
        <v>20618</v>
      </c>
      <c r="J5355" s="2">
        <v>45316.288194444445</v>
      </c>
      <c r="K5355" s="2">
        <v>45327.5</v>
      </c>
      <c r="L5355" s="2">
        <v>45327.5</v>
      </c>
      <c r="M5355" t="s">
        <v>12282</v>
      </c>
      <c r="N5355" s="1" t="s">
        <v>13714</v>
      </c>
      <c r="P5355" t="s">
        <v>16</v>
      </c>
    </row>
    <row r="5356" spans="1:16" x14ac:dyDescent="0.25">
      <c r="A5356" t="s">
        <v>18282</v>
      </c>
      <c r="B5356" t="s">
        <v>5504</v>
      </c>
      <c r="C5356" t="s">
        <v>20526</v>
      </c>
      <c r="E5356" t="s">
        <v>20618</v>
      </c>
      <c r="J5356" s="2">
        <v>45316.193055555559</v>
      </c>
      <c r="K5356" s="2">
        <v>45337.5</v>
      </c>
      <c r="L5356" s="2">
        <v>45337.5</v>
      </c>
      <c r="M5356" t="s">
        <v>12283</v>
      </c>
      <c r="N5356" s="1" t="s">
        <v>13714</v>
      </c>
      <c r="P5356" t="s">
        <v>16</v>
      </c>
    </row>
    <row r="5357" spans="1:16" x14ac:dyDescent="0.25">
      <c r="A5357" t="s">
        <v>18283</v>
      </c>
      <c r="B5357" t="s">
        <v>5505</v>
      </c>
      <c r="C5357" t="s">
        <v>20526</v>
      </c>
      <c r="E5357" t="s">
        <v>20618</v>
      </c>
      <c r="J5357" s="2">
        <v>45316.171527777777</v>
      </c>
      <c r="K5357" s="2">
        <v>45337.083333333336</v>
      </c>
      <c r="L5357" s="2">
        <v>45337.083333333336</v>
      </c>
      <c r="M5357" t="s">
        <v>12284</v>
      </c>
      <c r="N5357" s="1" t="s">
        <v>13714</v>
      </c>
      <c r="P5357" t="s">
        <v>16</v>
      </c>
    </row>
    <row r="5358" spans="1:16" x14ac:dyDescent="0.25">
      <c r="A5358" t="s">
        <v>18284</v>
      </c>
      <c r="B5358" t="s">
        <v>5506</v>
      </c>
      <c r="C5358" t="s">
        <v>20526</v>
      </c>
      <c r="E5358" t="s">
        <v>20618</v>
      </c>
      <c r="J5358" s="2">
        <v>45316.529861111114</v>
      </c>
      <c r="K5358" s="2">
        <v>45337.375</v>
      </c>
      <c r="L5358" s="2">
        <v>45337.375</v>
      </c>
      <c r="M5358" t="s">
        <v>12285</v>
      </c>
      <c r="N5358" s="1" t="s">
        <v>13714</v>
      </c>
      <c r="P5358" t="s">
        <v>16</v>
      </c>
    </row>
    <row r="5359" spans="1:16" x14ac:dyDescent="0.25">
      <c r="A5359" t="s">
        <v>18285</v>
      </c>
      <c r="B5359" t="s">
        <v>5507</v>
      </c>
      <c r="C5359" t="s">
        <v>20526</v>
      </c>
      <c r="E5359" t="s">
        <v>20618</v>
      </c>
      <c r="J5359" s="2">
        <v>45316.490277777775</v>
      </c>
      <c r="K5359" s="2">
        <v>45337.458333333336</v>
      </c>
      <c r="L5359" s="2">
        <v>45337.458333333336</v>
      </c>
      <c r="M5359" t="s">
        <v>12286</v>
      </c>
      <c r="N5359" s="1" t="s">
        <v>13714</v>
      </c>
      <c r="P5359" t="s">
        <v>16</v>
      </c>
    </row>
    <row r="5360" spans="1:16" x14ac:dyDescent="0.25">
      <c r="A5360" t="s">
        <v>18286</v>
      </c>
      <c r="B5360" t="s">
        <v>5508</v>
      </c>
      <c r="C5360" t="s">
        <v>20526</v>
      </c>
      <c r="E5360" t="s">
        <v>20618</v>
      </c>
      <c r="J5360" s="2">
        <v>45294.518750000003</v>
      </c>
      <c r="K5360" s="2">
        <v>45318.041666666664</v>
      </c>
      <c r="L5360" s="2">
        <v>45318.041666666664</v>
      </c>
      <c r="M5360" t="s">
        <v>12287</v>
      </c>
      <c r="N5360" s="1" t="s">
        <v>13714</v>
      </c>
      <c r="P5360" t="s">
        <v>16</v>
      </c>
    </row>
    <row r="5361" spans="1:16" x14ac:dyDescent="0.25">
      <c r="A5361" t="s">
        <v>18287</v>
      </c>
      <c r="B5361" t="s">
        <v>5509</v>
      </c>
      <c r="C5361" t="s">
        <v>20527</v>
      </c>
      <c r="E5361" t="s">
        <v>20618</v>
      </c>
      <c r="J5361" s="2">
        <v>45303.456250000003</v>
      </c>
      <c r="K5361" s="2">
        <v>45320.375</v>
      </c>
      <c r="L5361" s="2">
        <v>45320.375</v>
      </c>
      <c r="M5361" t="s">
        <v>12288</v>
      </c>
      <c r="N5361" s="1" t="s">
        <v>13714</v>
      </c>
      <c r="O5361" t="s">
        <v>21743</v>
      </c>
      <c r="P5361" t="s">
        <v>16</v>
      </c>
    </row>
    <row r="5362" spans="1:16" x14ac:dyDescent="0.25">
      <c r="A5362" t="s">
        <v>18288</v>
      </c>
      <c r="B5362" t="s">
        <v>5510</v>
      </c>
      <c r="C5362" t="s">
        <v>20527</v>
      </c>
      <c r="E5362" t="s">
        <v>20618</v>
      </c>
      <c r="J5362" s="2">
        <v>45302.152083333334</v>
      </c>
      <c r="K5362" s="2">
        <v>45320.375</v>
      </c>
      <c r="L5362" s="2">
        <v>45320.375</v>
      </c>
      <c r="M5362" t="s">
        <v>12289</v>
      </c>
      <c r="N5362" s="1" t="s">
        <v>13714</v>
      </c>
      <c r="O5362" t="s">
        <v>21744</v>
      </c>
      <c r="P5362" t="s">
        <v>16</v>
      </c>
    </row>
    <row r="5363" spans="1:16" x14ac:dyDescent="0.25">
      <c r="A5363" t="s">
        <v>137</v>
      </c>
      <c r="B5363" t="s">
        <v>5511</v>
      </c>
      <c r="C5363" t="s">
        <v>20505</v>
      </c>
      <c r="E5363" t="s">
        <v>20619</v>
      </c>
      <c r="I5363">
        <v>41348</v>
      </c>
      <c r="J5363" s="2">
        <v>45315.456944444442</v>
      </c>
      <c r="K5363" s="2">
        <v>45325.083333333336</v>
      </c>
      <c r="L5363" s="2">
        <v>45325.083333333336</v>
      </c>
      <c r="M5363" t="s">
        <v>12290</v>
      </c>
      <c r="N5363" s="1" t="s">
        <v>13714</v>
      </c>
      <c r="P5363" t="s">
        <v>16</v>
      </c>
    </row>
    <row r="5364" spans="1:16" x14ac:dyDescent="0.25">
      <c r="A5364" t="s">
        <v>138</v>
      </c>
      <c r="B5364" t="s">
        <v>5512</v>
      </c>
      <c r="C5364" t="s">
        <v>20505</v>
      </c>
      <c r="E5364" t="s">
        <v>20619</v>
      </c>
      <c r="I5364">
        <v>57511</v>
      </c>
      <c r="J5364" s="2">
        <v>45315.456250000003</v>
      </c>
      <c r="K5364" s="2">
        <v>45325.041666666664</v>
      </c>
      <c r="L5364" s="2">
        <v>45325.041666666664</v>
      </c>
      <c r="M5364" t="s">
        <v>12291</v>
      </c>
      <c r="N5364" s="1" t="s">
        <v>13714</v>
      </c>
      <c r="P5364" t="s">
        <v>16</v>
      </c>
    </row>
    <row r="5365" spans="1:16" x14ac:dyDescent="0.25">
      <c r="A5365" t="s">
        <v>139</v>
      </c>
      <c r="B5365" t="s">
        <v>5513</v>
      </c>
      <c r="C5365" t="s">
        <v>20505</v>
      </c>
      <c r="E5365" t="s">
        <v>20619</v>
      </c>
      <c r="I5365">
        <v>33803</v>
      </c>
      <c r="J5365" s="2">
        <v>45315.455555555556</v>
      </c>
      <c r="K5365" s="2">
        <v>45325.083333333336</v>
      </c>
      <c r="L5365" s="2">
        <v>45325.083333333336</v>
      </c>
      <c r="M5365" t="s">
        <v>12292</v>
      </c>
      <c r="N5365" s="1" t="s">
        <v>13714</v>
      </c>
      <c r="P5365" t="s">
        <v>16</v>
      </c>
    </row>
    <row r="5366" spans="1:16" x14ac:dyDescent="0.25">
      <c r="A5366" t="s">
        <v>140</v>
      </c>
      <c r="B5366" t="s">
        <v>5514</v>
      </c>
      <c r="C5366" t="s">
        <v>20505</v>
      </c>
      <c r="E5366" t="s">
        <v>20619</v>
      </c>
      <c r="I5366">
        <v>296255</v>
      </c>
      <c r="J5366" s="2">
        <v>45315.454861111109</v>
      </c>
      <c r="K5366" s="2">
        <v>45325.083333333336</v>
      </c>
      <c r="L5366" s="2">
        <v>45325.083333333336</v>
      </c>
      <c r="M5366" t="s">
        <v>12293</v>
      </c>
      <c r="N5366" s="1" t="s">
        <v>13714</v>
      </c>
      <c r="P5366" t="s">
        <v>16</v>
      </c>
    </row>
    <row r="5367" spans="1:16" x14ac:dyDescent="0.25">
      <c r="A5367" t="s">
        <v>141</v>
      </c>
      <c r="B5367" t="s">
        <v>5515</v>
      </c>
      <c r="C5367" t="s">
        <v>20505</v>
      </c>
      <c r="E5367" t="s">
        <v>20619</v>
      </c>
      <c r="I5367">
        <v>59433</v>
      </c>
      <c r="J5367" s="2">
        <v>45315.453472222223</v>
      </c>
      <c r="K5367" s="2">
        <v>45325.041666666664</v>
      </c>
      <c r="L5367" s="2">
        <v>45325.041666666664</v>
      </c>
      <c r="M5367" t="s">
        <v>12294</v>
      </c>
      <c r="N5367" s="1" t="s">
        <v>13714</v>
      </c>
      <c r="P5367" t="s">
        <v>16</v>
      </c>
    </row>
    <row r="5368" spans="1:16" x14ac:dyDescent="0.25">
      <c r="A5368" t="s">
        <v>142</v>
      </c>
      <c r="B5368" t="s">
        <v>5516</v>
      </c>
      <c r="C5368" t="s">
        <v>20505</v>
      </c>
      <c r="E5368" t="s">
        <v>20619</v>
      </c>
      <c r="I5368">
        <v>252946</v>
      </c>
      <c r="J5368" s="2">
        <v>45315.452777777777</v>
      </c>
      <c r="K5368" s="2">
        <v>45325.041666666664</v>
      </c>
      <c r="L5368" s="2">
        <v>45325.041666666664</v>
      </c>
      <c r="M5368" t="s">
        <v>12295</v>
      </c>
      <c r="N5368" s="1" t="s">
        <v>13714</v>
      </c>
      <c r="P5368" t="s">
        <v>16</v>
      </c>
    </row>
    <row r="5369" spans="1:16" x14ac:dyDescent="0.25">
      <c r="A5369" t="s">
        <v>143</v>
      </c>
      <c r="B5369" t="s">
        <v>5517</v>
      </c>
      <c r="C5369" t="s">
        <v>20505</v>
      </c>
      <c r="E5369" t="s">
        <v>20619</v>
      </c>
      <c r="I5369">
        <v>274399</v>
      </c>
      <c r="J5369" s="2">
        <v>45315.45208333333</v>
      </c>
      <c r="K5369" s="2">
        <v>45325.041666666664</v>
      </c>
      <c r="L5369" s="2">
        <v>45325.041666666664</v>
      </c>
      <c r="M5369" t="s">
        <v>12296</v>
      </c>
      <c r="N5369" s="1" t="s">
        <v>13714</v>
      </c>
      <c r="P5369" t="s">
        <v>16</v>
      </c>
    </row>
    <row r="5370" spans="1:16" x14ac:dyDescent="0.25">
      <c r="A5370" t="s">
        <v>144</v>
      </c>
      <c r="B5370" t="s">
        <v>5518</v>
      </c>
      <c r="C5370" t="s">
        <v>20505</v>
      </c>
      <c r="E5370" t="s">
        <v>20619</v>
      </c>
      <c r="I5370">
        <v>249867</v>
      </c>
      <c r="J5370" s="2">
        <v>45315.451388888891</v>
      </c>
      <c r="K5370" s="2">
        <v>45325.041666666664</v>
      </c>
      <c r="L5370" s="2">
        <v>45325.041666666664</v>
      </c>
      <c r="M5370" t="s">
        <v>12297</v>
      </c>
      <c r="N5370" s="1" t="s">
        <v>13714</v>
      </c>
      <c r="P5370" t="s">
        <v>16</v>
      </c>
    </row>
    <row r="5371" spans="1:16" x14ac:dyDescent="0.25">
      <c r="A5371" t="s">
        <v>145</v>
      </c>
      <c r="B5371" t="s">
        <v>5519</v>
      </c>
      <c r="C5371" t="s">
        <v>20505</v>
      </c>
      <c r="E5371" t="s">
        <v>20619</v>
      </c>
      <c r="I5371">
        <v>70919</v>
      </c>
      <c r="J5371" s="2">
        <v>45315.450694444444</v>
      </c>
      <c r="K5371" s="2">
        <v>45325.041666666664</v>
      </c>
      <c r="L5371" s="2">
        <v>45325.041666666664</v>
      </c>
      <c r="M5371" t="s">
        <v>12298</v>
      </c>
      <c r="N5371" s="1" t="s">
        <v>13714</v>
      </c>
      <c r="P5371" t="s">
        <v>16</v>
      </c>
    </row>
    <row r="5372" spans="1:16" x14ac:dyDescent="0.25">
      <c r="A5372" t="s">
        <v>146</v>
      </c>
      <c r="B5372" t="s">
        <v>5520</v>
      </c>
      <c r="C5372" t="s">
        <v>20505</v>
      </c>
      <c r="E5372" t="s">
        <v>20619</v>
      </c>
      <c r="I5372">
        <v>48649</v>
      </c>
      <c r="J5372" s="2">
        <v>45315.449305555558</v>
      </c>
      <c r="K5372" s="2">
        <v>45325.041666666664</v>
      </c>
      <c r="L5372" s="2">
        <v>45325.041666666664</v>
      </c>
      <c r="M5372" t="s">
        <v>12299</v>
      </c>
      <c r="N5372" s="1" t="s">
        <v>13714</v>
      </c>
      <c r="P5372" t="s">
        <v>16</v>
      </c>
    </row>
    <row r="5373" spans="1:16" x14ac:dyDescent="0.25">
      <c r="A5373" t="s">
        <v>18289</v>
      </c>
      <c r="B5373" t="s">
        <v>5521</v>
      </c>
      <c r="C5373" t="s">
        <v>20505</v>
      </c>
      <c r="E5373" t="s">
        <v>20619</v>
      </c>
      <c r="J5373" s="2">
        <v>45316.305555555555</v>
      </c>
      <c r="K5373" s="2">
        <v>45327.375</v>
      </c>
      <c r="L5373" s="2">
        <v>45327.375</v>
      </c>
      <c r="M5373" t="s">
        <v>12300</v>
      </c>
      <c r="N5373" s="1" t="s">
        <v>13714</v>
      </c>
      <c r="O5373" t="s">
        <v>13799</v>
      </c>
      <c r="P5373" t="s">
        <v>16</v>
      </c>
    </row>
    <row r="5374" spans="1:16" x14ac:dyDescent="0.25">
      <c r="A5374" t="s">
        <v>18290</v>
      </c>
      <c r="B5374" t="s">
        <v>5522</v>
      </c>
      <c r="C5374" t="s">
        <v>20505</v>
      </c>
      <c r="E5374" t="s">
        <v>20619</v>
      </c>
      <c r="J5374" s="2">
        <v>45316.281944444447</v>
      </c>
      <c r="K5374" s="2">
        <v>45327.375</v>
      </c>
      <c r="L5374" s="2">
        <v>45327.375</v>
      </c>
      <c r="M5374" t="s">
        <v>12301</v>
      </c>
      <c r="N5374" s="1" t="s">
        <v>13714</v>
      </c>
      <c r="O5374" t="s">
        <v>21745</v>
      </c>
      <c r="P5374" t="s">
        <v>16</v>
      </c>
    </row>
    <row r="5375" spans="1:16" x14ac:dyDescent="0.25">
      <c r="A5375" t="s">
        <v>18291</v>
      </c>
      <c r="B5375" t="s">
        <v>5523</v>
      </c>
      <c r="C5375" t="s">
        <v>20505</v>
      </c>
      <c r="E5375" t="s">
        <v>20619</v>
      </c>
      <c r="J5375" s="2">
        <v>45316.274305555555</v>
      </c>
      <c r="K5375" s="2">
        <v>45327.375</v>
      </c>
      <c r="L5375" s="2">
        <v>45327.375</v>
      </c>
      <c r="M5375" t="s">
        <v>12302</v>
      </c>
      <c r="N5375" s="1" t="s">
        <v>13714</v>
      </c>
      <c r="O5375" t="s">
        <v>13799</v>
      </c>
      <c r="P5375" t="s">
        <v>16</v>
      </c>
    </row>
    <row r="5376" spans="1:16" x14ac:dyDescent="0.25">
      <c r="A5376" t="s">
        <v>18292</v>
      </c>
      <c r="B5376" t="s">
        <v>5524</v>
      </c>
      <c r="C5376" t="s">
        <v>20505</v>
      </c>
      <c r="E5376" t="s">
        <v>20619</v>
      </c>
      <c r="J5376" s="2">
        <v>45316.302083333336</v>
      </c>
      <c r="K5376" s="2">
        <v>45327.333333333336</v>
      </c>
      <c r="L5376" s="2">
        <v>45327.333333333336</v>
      </c>
      <c r="M5376" t="s">
        <v>12303</v>
      </c>
      <c r="N5376" s="1" t="s">
        <v>13714</v>
      </c>
      <c r="O5376" t="s">
        <v>13800</v>
      </c>
      <c r="P5376" t="s">
        <v>16</v>
      </c>
    </row>
    <row r="5377" spans="1:16" x14ac:dyDescent="0.25">
      <c r="A5377" t="s">
        <v>147</v>
      </c>
      <c r="B5377" t="s">
        <v>5525</v>
      </c>
      <c r="C5377" t="s">
        <v>20505</v>
      </c>
      <c r="E5377" t="s">
        <v>20619</v>
      </c>
      <c r="I5377">
        <v>80395</v>
      </c>
      <c r="J5377" s="2">
        <v>45316.400694444441</v>
      </c>
      <c r="K5377" s="2">
        <v>45325.083333333336</v>
      </c>
      <c r="L5377" s="2">
        <v>45325.083333333336</v>
      </c>
      <c r="M5377" t="s">
        <v>12304</v>
      </c>
      <c r="N5377" s="1" t="s">
        <v>13714</v>
      </c>
      <c r="P5377" t="s">
        <v>16</v>
      </c>
    </row>
    <row r="5378" spans="1:16" x14ac:dyDescent="0.25">
      <c r="A5378" t="s">
        <v>18293</v>
      </c>
      <c r="B5378" t="s">
        <v>5526</v>
      </c>
      <c r="C5378" t="s">
        <v>20505</v>
      </c>
      <c r="E5378" t="s">
        <v>20619</v>
      </c>
      <c r="J5378" s="2">
        <v>45316.388194444444</v>
      </c>
      <c r="K5378" s="2">
        <v>45327.416666666664</v>
      </c>
      <c r="L5378" s="2">
        <v>45327.416666666664</v>
      </c>
      <c r="M5378" t="s">
        <v>12305</v>
      </c>
      <c r="N5378" s="1" t="s">
        <v>13714</v>
      </c>
      <c r="P5378" t="s">
        <v>16</v>
      </c>
    </row>
    <row r="5379" spans="1:16" x14ac:dyDescent="0.25">
      <c r="A5379" t="s">
        <v>148</v>
      </c>
      <c r="B5379" t="s">
        <v>5527</v>
      </c>
      <c r="C5379" t="s">
        <v>20505</v>
      </c>
      <c r="E5379" t="s">
        <v>20619</v>
      </c>
      <c r="J5379" s="2">
        <v>45316.359722222223</v>
      </c>
      <c r="K5379" s="2">
        <v>45327.375</v>
      </c>
      <c r="L5379" s="2">
        <v>45327.375</v>
      </c>
      <c r="M5379" t="s">
        <v>12306</v>
      </c>
      <c r="N5379" s="1" t="s">
        <v>13714</v>
      </c>
      <c r="P5379" t="s">
        <v>16</v>
      </c>
    </row>
    <row r="5380" spans="1:16" x14ac:dyDescent="0.25">
      <c r="A5380" t="s">
        <v>18294</v>
      </c>
      <c r="B5380" t="s">
        <v>5528</v>
      </c>
      <c r="C5380" t="s">
        <v>20505</v>
      </c>
      <c r="E5380" t="s">
        <v>20619</v>
      </c>
      <c r="J5380" s="2">
        <v>45316.334027777775</v>
      </c>
      <c r="K5380" s="2">
        <v>45327.333333333336</v>
      </c>
      <c r="L5380" s="2">
        <v>45327.333333333336</v>
      </c>
      <c r="M5380" t="s">
        <v>12307</v>
      </c>
      <c r="N5380" s="1" t="s">
        <v>13714</v>
      </c>
      <c r="O5380" t="s">
        <v>21746</v>
      </c>
      <c r="P5380" t="s">
        <v>16</v>
      </c>
    </row>
    <row r="5381" spans="1:16" x14ac:dyDescent="0.25">
      <c r="A5381" t="s">
        <v>18295</v>
      </c>
      <c r="B5381" t="s">
        <v>5529</v>
      </c>
      <c r="C5381" t="s">
        <v>20505</v>
      </c>
      <c r="E5381" t="s">
        <v>20619</v>
      </c>
      <c r="J5381" s="2">
        <v>45316.314583333333</v>
      </c>
      <c r="K5381" s="2">
        <v>45327.291666666664</v>
      </c>
      <c r="L5381" s="2">
        <v>45327.291666666664</v>
      </c>
      <c r="M5381" t="s">
        <v>12308</v>
      </c>
      <c r="N5381" s="1" t="s">
        <v>13714</v>
      </c>
      <c r="O5381" t="s">
        <v>20783</v>
      </c>
      <c r="P5381" t="s">
        <v>16</v>
      </c>
    </row>
    <row r="5382" spans="1:16" x14ac:dyDescent="0.25">
      <c r="A5382" t="s">
        <v>18296</v>
      </c>
      <c r="B5382" t="s">
        <v>5530</v>
      </c>
      <c r="C5382" t="s">
        <v>20505</v>
      </c>
      <c r="E5382" t="s">
        <v>20619</v>
      </c>
      <c r="J5382" s="2">
        <v>45316.314583333333</v>
      </c>
      <c r="K5382" s="2">
        <v>45327.333333333336</v>
      </c>
      <c r="L5382" s="2">
        <v>45327.333333333336</v>
      </c>
      <c r="M5382" t="s">
        <v>12309</v>
      </c>
      <c r="N5382" s="1" t="s">
        <v>13714</v>
      </c>
      <c r="O5382" t="s">
        <v>13800</v>
      </c>
      <c r="P5382" t="s">
        <v>16</v>
      </c>
    </row>
    <row r="5383" spans="1:16" x14ac:dyDescent="0.25">
      <c r="A5383" t="s">
        <v>149</v>
      </c>
      <c r="B5383" t="s">
        <v>5531</v>
      </c>
      <c r="C5383" t="s">
        <v>20505</v>
      </c>
      <c r="E5383" t="s">
        <v>20619</v>
      </c>
      <c r="G5383">
        <v>973846</v>
      </c>
      <c r="J5383" s="2">
        <v>45316.128472222219</v>
      </c>
      <c r="K5383" s="2">
        <v>45327.166666666664</v>
      </c>
      <c r="L5383" s="2">
        <v>45327.166666666664</v>
      </c>
      <c r="M5383" t="s">
        <v>12310</v>
      </c>
      <c r="N5383" s="1" t="s">
        <v>13714</v>
      </c>
      <c r="O5383" t="s">
        <v>13801</v>
      </c>
      <c r="P5383" t="s">
        <v>16</v>
      </c>
    </row>
    <row r="5384" spans="1:16" x14ac:dyDescent="0.25">
      <c r="A5384" t="s">
        <v>14434</v>
      </c>
      <c r="B5384" t="s">
        <v>5532</v>
      </c>
      <c r="C5384" t="s">
        <v>20505</v>
      </c>
      <c r="E5384" t="s">
        <v>20619</v>
      </c>
      <c r="J5384" s="2">
        <v>45316.09097222222</v>
      </c>
      <c r="K5384" s="2">
        <v>45320.125</v>
      </c>
      <c r="L5384" s="2">
        <v>45320.125</v>
      </c>
      <c r="M5384" t="s">
        <v>12311</v>
      </c>
      <c r="N5384" s="1" t="s">
        <v>13714</v>
      </c>
      <c r="P5384" t="s">
        <v>16</v>
      </c>
    </row>
    <row r="5385" spans="1:16" x14ac:dyDescent="0.25">
      <c r="A5385" t="s">
        <v>18297</v>
      </c>
      <c r="B5385" t="s">
        <v>5533</v>
      </c>
      <c r="C5385" t="s">
        <v>20505</v>
      </c>
      <c r="E5385" t="s">
        <v>20619</v>
      </c>
      <c r="J5385" s="2">
        <v>45316.090277777781</v>
      </c>
      <c r="K5385" s="2">
        <v>45327.416666666664</v>
      </c>
      <c r="L5385" s="2">
        <v>45327.416666666664</v>
      </c>
      <c r="M5385" t="s">
        <v>12312</v>
      </c>
      <c r="N5385" s="1" t="s">
        <v>13714</v>
      </c>
      <c r="O5385" t="s">
        <v>21747</v>
      </c>
      <c r="P5385" t="s">
        <v>16</v>
      </c>
    </row>
    <row r="5386" spans="1:16" x14ac:dyDescent="0.25">
      <c r="A5386" t="s">
        <v>18298</v>
      </c>
      <c r="B5386" t="s">
        <v>5534</v>
      </c>
      <c r="C5386" t="s">
        <v>20505</v>
      </c>
      <c r="E5386" t="s">
        <v>20619</v>
      </c>
      <c r="J5386" s="2">
        <v>45316.071527777778</v>
      </c>
      <c r="K5386" s="2">
        <v>45327.416666666664</v>
      </c>
      <c r="L5386" s="2">
        <v>45327.416666666664</v>
      </c>
      <c r="M5386" t="s">
        <v>12313</v>
      </c>
      <c r="N5386" s="1" t="s">
        <v>13714</v>
      </c>
      <c r="O5386" t="s">
        <v>21748</v>
      </c>
      <c r="P5386" t="s">
        <v>16</v>
      </c>
    </row>
    <row r="5387" spans="1:16" x14ac:dyDescent="0.25">
      <c r="A5387" t="s">
        <v>18299</v>
      </c>
      <c r="B5387" t="s">
        <v>5535</v>
      </c>
      <c r="C5387" t="s">
        <v>20505</v>
      </c>
      <c r="E5387" t="s">
        <v>20619</v>
      </c>
      <c r="J5387" s="2">
        <v>45316.058333333334</v>
      </c>
      <c r="K5387" s="2">
        <v>45327.416666666664</v>
      </c>
      <c r="L5387" s="2">
        <v>45327.416666666664</v>
      </c>
      <c r="M5387" t="s">
        <v>12314</v>
      </c>
      <c r="N5387" s="1" t="s">
        <v>13714</v>
      </c>
      <c r="O5387" t="s">
        <v>21748</v>
      </c>
      <c r="P5387" t="s">
        <v>16</v>
      </c>
    </row>
    <row r="5388" spans="1:16" x14ac:dyDescent="0.25">
      <c r="A5388" t="s">
        <v>18300</v>
      </c>
      <c r="B5388" t="s">
        <v>5536</v>
      </c>
      <c r="C5388" t="s">
        <v>20505</v>
      </c>
      <c r="E5388" t="s">
        <v>20619</v>
      </c>
      <c r="J5388" s="2">
        <v>45316.448611111111</v>
      </c>
      <c r="K5388" s="2">
        <v>45325.333333333336</v>
      </c>
      <c r="L5388" s="2">
        <v>45325.333333333336</v>
      </c>
      <c r="M5388" t="s">
        <v>12315</v>
      </c>
      <c r="N5388" s="1" t="s">
        <v>13714</v>
      </c>
      <c r="P5388" t="s">
        <v>16</v>
      </c>
    </row>
    <row r="5389" spans="1:16" x14ac:dyDescent="0.25">
      <c r="A5389" t="s">
        <v>18301</v>
      </c>
      <c r="B5389" t="s">
        <v>5537</v>
      </c>
      <c r="C5389" t="s">
        <v>20505</v>
      </c>
      <c r="E5389" t="s">
        <v>20619</v>
      </c>
      <c r="J5389" s="2">
        <v>45316.447222222225</v>
      </c>
      <c r="K5389" s="2">
        <v>45325.333333333336</v>
      </c>
      <c r="L5389" s="2">
        <v>45325.333333333336</v>
      </c>
      <c r="M5389" t="s">
        <v>12316</v>
      </c>
      <c r="N5389" s="1" t="s">
        <v>13714</v>
      </c>
      <c r="P5389" t="s">
        <v>16</v>
      </c>
    </row>
    <row r="5390" spans="1:16" x14ac:dyDescent="0.25">
      <c r="A5390" t="s">
        <v>18302</v>
      </c>
      <c r="B5390" t="s">
        <v>5538</v>
      </c>
      <c r="C5390" t="s">
        <v>20505</v>
      </c>
      <c r="E5390" t="s">
        <v>20619</v>
      </c>
      <c r="J5390" s="2">
        <v>45291.301388888889</v>
      </c>
      <c r="K5390" s="2">
        <v>45320.416666666664</v>
      </c>
      <c r="L5390" s="2">
        <v>45320.416666666664</v>
      </c>
      <c r="M5390" t="s">
        <v>12317</v>
      </c>
      <c r="N5390" s="1" t="s">
        <v>13714</v>
      </c>
      <c r="P5390" t="s">
        <v>16</v>
      </c>
    </row>
    <row r="5391" spans="1:16" x14ac:dyDescent="0.25">
      <c r="A5391" t="s">
        <v>18303</v>
      </c>
      <c r="B5391" t="s">
        <v>5539</v>
      </c>
      <c r="C5391" t="s">
        <v>20527</v>
      </c>
      <c r="E5391" t="s">
        <v>20620</v>
      </c>
      <c r="J5391" s="2">
        <v>45316.214583333334</v>
      </c>
      <c r="K5391" s="2">
        <v>45327.458333333336</v>
      </c>
      <c r="L5391" s="2">
        <v>45327.458333333336</v>
      </c>
      <c r="M5391" t="s">
        <v>12318</v>
      </c>
      <c r="N5391" s="1" t="s">
        <v>13714</v>
      </c>
      <c r="P5391" t="s">
        <v>16</v>
      </c>
    </row>
    <row r="5392" spans="1:16" x14ac:dyDescent="0.25">
      <c r="A5392" t="s">
        <v>18304</v>
      </c>
      <c r="B5392" t="s">
        <v>5540</v>
      </c>
      <c r="C5392" t="s">
        <v>20527</v>
      </c>
      <c r="E5392" t="s">
        <v>20620</v>
      </c>
      <c r="J5392" s="2">
        <v>45316.515277777777</v>
      </c>
      <c r="K5392" s="2">
        <v>45327.041666666664</v>
      </c>
      <c r="L5392" s="2">
        <v>45327.041666666664</v>
      </c>
      <c r="M5392" t="s">
        <v>12319</v>
      </c>
      <c r="N5392" s="1" t="s">
        <v>13714</v>
      </c>
      <c r="P5392" t="s">
        <v>16</v>
      </c>
    </row>
    <row r="5393" spans="1:16" x14ac:dyDescent="0.25">
      <c r="A5393" t="s">
        <v>18305</v>
      </c>
      <c r="B5393" t="s">
        <v>5541</v>
      </c>
      <c r="C5393" t="s">
        <v>20525</v>
      </c>
      <c r="E5393" t="s">
        <v>42</v>
      </c>
      <c r="I5393">
        <v>15500</v>
      </c>
      <c r="J5393" s="2">
        <v>45301.195833333331</v>
      </c>
      <c r="K5393" s="2">
        <v>45318.208333333336</v>
      </c>
      <c r="L5393" s="2">
        <v>45318.208333333336</v>
      </c>
      <c r="M5393" t="s">
        <v>12320</v>
      </c>
      <c r="N5393" s="1" t="s">
        <v>13714</v>
      </c>
      <c r="O5393" t="s">
        <v>21749</v>
      </c>
      <c r="P5393" t="s">
        <v>16</v>
      </c>
    </row>
    <row r="5394" spans="1:16" x14ac:dyDescent="0.25">
      <c r="A5394" t="s">
        <v>18306</v>
      </c>
      <c r="B5394" t="s">
        <v>5542</v>
      </c>
      <c r="C5394" t="s">
        <v>20504</v>
      </c>
      <c r="E5394" t="s">
        <v>42</v>
      </c>
      <c r="G5394">
        <v>8088998</v>
      </c>
      <c r="J5394" s="2">
        <v>45316.503472222219</v>
      </c>
      <c r="K5394" s="2">
        <v>45330.5</v>
      </c>
      <c r="L5394" s="2">
        <v>45330.5</v>
      </c>
      <c r="M5394" t="s">
        <v>12321</v>
      </c>
      <c r="N5394" s="1" t="s">
        <v>13714</v>
      </c>
      <c r="O5394" t="s">
        <v>21750</v>
      </c>
      <c r="P5394" t="s">
        <v>16</v>
      </c>
    </row>
    <row r="5395" spans="1:16" x14ac:dyDescent="0.25">
      <c r="A5395" t="s">
        <v>18307</v>
      </c>
      <c r="B5395" t="s">
        <v>5543</v>
      </c>
      <c r="C5395" t="s">
        <v>20538</v>
      </c>
      <c r="E5395" t="s">
        <v>42</v>
      </c>
      <c r="I5395">
        <v>1174161</v>
      </c>
      <c r="J5395" s="2">
        <v>45316.1875</v>
      </c>
      <c r="K5395" s="2">
        <v>45330.125</v>
      </c>
      <c r="L5395" s="2">
        <v>45330.125</v>
      </c>
      <c r="M5395" t="s">
        <v>12322</v>
      </c>
      <c r="N5395" s="1" t="s">
        <v>13714</v>
      </c>
      <c r="P5395" t="s">
        <v>16</v>
      </c>
    </row>
    <row r="5396" spans="1:16" x14ac:dyDescent="0.25">
      <c r="A5396" t="s">
        <v>18308</v>
      </c>
      <c r="B5396" t="s">
        <v>5544</v>
      </c>
      <c r="C5396" t="s">
        <v>20538</v>
      </c>
      <c r="E5396" t="s">
        <v>42</v>
      </c>
      <c r="J5396" s="2">
        <v>45316.145138888889</v>
      </c>
      <c r="K5396" s="2">
        <v>45337.166666666664</v>
      </c>
      <c r="L5396" s="2">
        <v>45337.166666666664</v>
      </c>
      <c r="M5396" t="s">
        <v>12323</v>
      </c>
      <c r="N5396" s="1" t="s">
        <v>13714</v>
      </c>
      <c r="P5396" t="s">
        <v>16</v>
      </c>
    </row>
    <row r="5397" spans="1:16" x14ac:dyDescent="0.25">
      <c r="A5397" t="s">
        <v>18309</v>
      </c>
      <c r="B5397" t="s">
        <v>5545</v>
      </c>
      <c r="C5397" t="s">
        <v>20538</v>
      </c>
      <c r="E5397" t="s">
        <v>42</v>
      </c>
      <c r="I5397">
        <v>23244</v>
      </c>
      <c r="J5397" s="2">
        <v>45316.054861111108</v>
      </c>
      <c r="K5397" s="2">
        <v>45337.458333333336</v>
      </c>
      <c r="L5397" s="2">
        <v>45337.458333333336</v>
      </c>
      <c r="M5397" t="s">
        <v>12324</v>
      </c>
      <c r="N5397" s="1" t="s">
        <v>13714</v>
      </c>
      <c r="P5397" t="s">
        <v>16</v>
      </c>
    </row>
    <row r="5398" spans="1:16" x14ac:dyDescent="0.25">
      <c r="A5398" t="s">
        <v>18310</v>
      </c>
      <c r="B5398" t="s">
        <v>5546</v>
      </c>
      <c r="C5398" t="s">
        <v>20538</v>
      </c>
      <c r="E5398" t="s">
        <v>42</v>
      </c>
      <c r="I5398">
        <v>336300</v>
      </c>
      <c r="J5398" s="2">
        <v>45316.529861111114</v>
      </c>
      <c r="K5398" s="2">
        <v>45344.125</v>
      </c>
      <c r="L5398" s="2">
        <v>45344.125</v>
      </c>
      <c r="M5398" t="s">
        <v>12325</v>
      </c>
      <c r="N5398" s="1" t="s">
        <v>13714</v>
      </c>
      <c r="P5398" t="s">
        <v>16</v>
      </c>
    </row>
    <row r="5399" spans="1:16" x14ac:dyDescent="0.25">
      <c r="A5399" t="s">
        <v>18311</v>
      </c>
      <c r="B5399" t="s">
        <v>5547</v>
      </c>
      <c r="C5399" t="s">
        <v>20538</v>
      </c>
      <c r="E5399" t="s">
        <v>42</v>
      </c>
      <c r="G5399">
        <v>720240</v>
      </c>
      <c r="I5399">
        <v>22000</v>
      </c>
      <c r="J5399" s="2">
        <v>45316.502083333333</v>
      </c>
      <c r="K5399" s="2">
        <v>45337.166666666664</v>
      </c>
      <c r="L5399" s="2">
        <v>45337.166666666664</v>
      </c>
      <c r="M5399" t="s">
        <v>12326</v>
      </c>
      <c r="N5399" s="1" t="s">
        <v>13714</v>
      </c>
      <c r="P5399" t="s">
        <v>16</v>
      </c>
    </row>
    <row r="5400" spans="1:16" x14ac:dyDescent="0.25">
      <c r="A5400" t="s">
        <v>18312</v>
      </c>
      <c r="B5400" t="s">
        <v>5548</v>
      </c>
      <c r="C5400" t="s">
        <v>20538</v>
      </c>
      <c r="E5400" t="s">
        <v>42</v>
      </c>
      <c r="I5400">
        <v>43200</v>
      </c>
      <c r="J5400" s="2">
        <v>45316.40902777778</v>
      </c>
      <c r="K5400" s="2">
        <v>45337.416666666664</v>
      </c>
      <c r="L5400" s="2">
        <v>45337.416666666664</v>
      </c>
      <c r="M5400" t="s">
        <v>12327</v>
      </c>
      <c r="N5400" s="1" t="s">
        <v>13714</v>
      </c>
      <c r="P5400" t="s">
        <v>16</v>
      </c>
    </row>
    <row r="5401" spans="1:16" x14ac:dyDescent="0.25">
      <c r="A5401" t="s">
        <v>18313</v>
      </c>
      <c r="B5401" t="s">
        <v>5549</v>
      </c>
      <c r="C5401" t="s">
        <v>20538</v>
      </c>
      <c r="E5401" t="s">
        <v>42</v>
      </c>
      <c r="J5401" s="2">
        <v>45299.239583333336</v>
      </c>
      <c r="K5401" s="2">
        <v>45322.166666666664</v>
      </c>
      <c r="L5401" s="2">
        <v>45322.166666666664</v>
      </c>
      <c r="M5401" t="s">
        <v>12328</v>
      </c>
      <c r="N5401" s="1" t="s">
        <v>13714</v>
      </c>
      <c r="P5401" t="s">
        <v>16</v>
      </c>
    </row>
    <row r="5402" spans="1:16" x14ac:dyDescent="0.25">
      <c r="A5402" t="s">
        <v>18314</v>
      </c>
      <c r="B5402" t="s">
        <v>5550</v>
      </c>
      <c r="C5402" t="s">
        <v>20538</v>
      </c>
      <c r="E5402" t="s">
        <v>42</v>
      </c>
      <c r="J5402" s="2">
        <v>45299.393055555556</v>
      </c>
      <c r="K5402" s="2">
        <v>45320.125</v>
      </c>
      <c r="L5402" s="2">
        <v>45320.125</v>
      </c>
      <c r="M5402" t="s">
        <v>12329</v>
      </c>
      <c r="N5402" s="1" t="s">
        <v>13714</v>
      </c>
      <c r="P5402" t="s">
        <v>16</v>
      </c>
    </row>
    <row r="5403" spans="1:16" x14ac:dyDescent="0.25">
      <c r="A5403" t="s">
        <v>18315</v>
      </c>
      <c r="B5403" t="s">
        <v>5551</v>
      </c>
      <c r="C5403" t="s">
        <v>20538</v>
      </c>
      <c r="E5403" t="s">
        <v>42</v>
      </c>
      <c r="J5403" s="2">
        <v>45297.413194444445</v>
      </c>
      <c r="K5403" s="2">
        <v>45322.125</v>
      </c>
      <c r="L5403" s="2">
        <v>45322.125</v>
      </c>
      <c r="M5403" t="s">
        <v>12330</v>
      </c>
      <c r="N5403" s="1" t="s">
        <v>13714</v>
      </c>
      <c r="P5403" t="s">
        <v>16</v>
      </c>
    </row>
    <row r="5404" spans="1:16" x14ac:dyDescent="0.25">
      <c r="A5404" t="s">
        <v>18316</v>
      </c>
      <c r="B5404" t="s">
        <v>5552</v>
      </c>
      <c r="C5404" t="s">
        <v>20538</v>
      </c>
      <c r="E5404" t="s">
        <v>42</v>
      </c>
      <c r="J5404" s="2">
        <v>45297.397916666669</v>
      </c>
      <c r="K5404" s="2">
        <v>45322.125</v>
      </c>
      <c r="L5404" s="2">
        <v>45322.125</v>
      </c>
      <c r="M5404" t="s">
        <v>12331</v>
      </c>
      <c r="N5404" s="1" t="s">
        <v>13714</v>
      </c>
      <c r="P5404" t="s">
        <v>16</v>
      </c>
    </row>
    <row r="5405" spans="1:16" x14ac:dyDescent="0.25">
      <c r="A5405" t="s">
        <v>18317</v>
      </c>
      <c r="B5405" t="s">
        <v>5553</v>
      </c>
      <c r="C5405" t="s">
        <v>20538</v>
      </c>
      <c r="E5405" t="s">
        <v>42</v>
      </c>
      <c r="I5405">
        <v>97371</v>
      </c>
      <c r="J5405" s="2">
        <v>45296.242361111108</v>
      </c>
      <c r="K5405" s="2">
        <v>45323.416666666664</v>
      </c>
      <c r="L5405" s="2">
        <v>45323.416666666664</v>
      </c>
      <c r="M5405" t="s">
        <v>12332</v>
      </c>
      <c r="N5405" s="1" t="s">
        <v>13714</v>
      </c>
      <c r="P5405" t="s">
        <v>16</v>
      </c>
    </row>
    <row r="5406" spans="1:16" x14ac:dyDescent="0.25">
      <c r="A5406" t="s">
        <v>18318</v>
      </c>
      <c r="B5406" t="s">
        <v>5554</v>
      </c>
      <c r="C5406" t="s">
        <v>20538</v>
      </c>
      <c r="E5406" t="s">
        <v>42</v>
      </c>
      <c r="J5406" s="2">
        <v>45296.427083333336</v>
      </c>
      <c r="K5406" s="2">
        <v>45322.125</v>
      </c>
      <c r="L5406" s="2">
        <v>45322.125</v>
      </c>
      <c r="M5406" t="s">
        <v>12333</v>
      </c>
      <c r="N5406" s="1" t="s">
        <v>13714</v>
      </c>
      <c r="P5406" t="s">
        <v>16</v>
      </c>
    </row>
    <row r="5407" spans="1:16" x14ac:dyDescent="0.25">
      <c r="A5407" t="s">
        <v>18319</v>
      </c>
      <c r="B5407" t="s">
        <v>5555</v>
      </c>
      <c r="C5407" t="s">
        <v>20538</v>
      </c>
      <c r="E5407" t="s">
        <v>42</v>
      </c>
      <c r="J5407" s="2">
        <v>45296.395138888889</v>
      </c>
      <c r="K5407" s="2">
        <v>45322.125</v>
      </c>
      <c r="L5407" s="2">
        <v>45322.125</v>
      </c>
      <c r="M5407" t="s">
        <v>12334</v>
      </c>
      <c r="N5407" s="1" t="s">
        <v>13714</v>
      </c>
      <c r="P5407" t="s">
        <v>16</v>
      </c>
    </row>
    <row r="5408" spans="1:16" x14ac:dyDescent="0.25">
      <c r="A5408" t="s">
        <v>18320</v>
      </c>
      <c r="B5408" t="s">
        <v>5556</v>
      </c>
      <c r="C5408" t="s">
        <v>20538</v>
      </c>
      <c r="E5408" t="s">
        <v>42</v>
      </c>
      <c r="I5408">
        <v>40250</v>
      </c>
      <c r="J5408" s="2">
        <v>45293.172222222223</v>
      </c>
      <c r="K5408" s="2">
        <v>45322.125</v>
      </c>
      <c r="L5408" s="2">
        <v>45322.125</v>
      </c>
      <c r="M5408" t="s">
        <v>12335</v>
      </c>
      <c r="N5408" s="1" t="s">
        <v>13714</v>
      </c>
      <c r="P5408" t="s">
        <v>16</v>
      </c>
    </row>
    <row r="5409" spans="1:16" x14ac:dyDescent="0.25">
      <c r="A5409" t="s">
        <v>18321</v>
      </c>
      <c r="B5409" t="s">
        <v>5557</v>
      </c>
      <c r="C5409" t="s">
        <v>20541</v>
      </c>
      <c r="E5409" t="s">
        <v>42</v>
      </c>
      <c r="J5409" s="2">
        <v>45316.219444444447</v>
      </c>
      <c r="K5409" s="2">
        <v>45331.166666666664</v>
      </c>
      <c r="L5409" s="2">
        <v>45331.166666666664</v>
      </c>
      <c r="M5409" t="s">
        <v>12336</v>
      </c>
      <c r="N5409" s="1" t="s">
        <v>13714</v>
      </c>
      <c r="P5409" t="s">
        <v>16</v>
      </c>
    </row>
    <row r="5410" spans="1:16" x14ac:dyDescent="0.25">
      <c r="A5410" t="s">
        <v>18322</v>
      </c>
      <c r="B5410" t="s">
        <v>5558</v>
      </c>
      <c r="C5410" t="s">
        <v>20516</v>
      </c>
      <c r="E5410" t="s">
        <v>42</v>
      </c>
      <c r="G5410">
        <v>87726</v>
      </c>
      <c r="J5410" s="2">
        <v>45316.102083333331</v>
      </c>
      <c r="K5410" s="2">
        <v>45337.25</v>
      </c>
      <c r="L5410" s="2">
        <v>45337.25</v>
      </c>
      <c r="M5410" t="s">
        <v>12337</v>
      </c>
      <c r="N5410" s="1" t="s">
        <v>13714</v>
      </c>
      <c r="P5410" t="s">
        <v>16</v>
      </c>
    </row>
    <row r="5411" spans="1:16" x14ac:dyDescent="0.25">
      <c r="A5411" t="s">
        <v>18323</v>
      </c>
      <c r="B5411" t="s">
        <v>5559</v>
      </c>
      <c r="C5411" t="s">
        <v>20516</v>
      </c>
      <c r="E5411" t="s">
        <v>42</v>
      </c>
      <c r="G5411">
        <v>27319</v>
      </c>
      <c r="J5411" s="2">
        <v>45316.086111111108</v>
      </c>
      <c r="K5411" s="2">
        <v>45337.25</v>
      </c>
      <c r="L5411" s="2">
        <v>45337.25</v>
      </c>
      <c r="M5411" t="s">
        <v>12338</v>
      </c>
      <c r="N5411" s="1" t="s">
        <v>13714</v>
      </c>
      <c r="P5411" t="s">
        <v>16</v>
      </c>
    </row>
    <row r="5412" spans="1:16" x14ac:dyDescent="0.25">
      <c r="A5412" t="s">
        <v>18324</v>
      </c>
      <c r="B5412" t="s">
        <v>5560</v>
      </c>
      <c r="C5412" t="s">
        <v>20516</v>
      </c>
      <c r="E5412" t="s">
        <v>42</v>
      </c>
      <c r="G5412">
        <v>45223</v>
      </c>
      <c r="J5412" s="2">
        <v>45316.470138888886</v>
      </c>
      <c r="K5412" s="2">
        <v>45337.25</v>
      </c>
      <c r="L5412" s="2">
        <v>45337.25</v>
      </c>
      <c r="M5412" t="s">
        <v>12339</v>
      </c>
      <c r="N5412" s="1" t="s">
        <v>13714</v>
      </c>
      <c r="P5412" t="s">
        <v>16</v>
      </c>
    </row>
    <row r="5413" spans="1:16" x14ac:dyDescent="0.25">
      <c r="A5413" t="s">
        <v>18325</v>
      </c>
      <c r="B5413" t="s">
        <v>5561</v>
      </c>
      <c r="C5413" t="s">
        <v>20504</v>
      </c>
      <c r="E5413" t="s">
        <v>42</v>
      </c>
      <c r="J5413" s="2">
        <v>45316.381249999999</v>
      </c>
      <c r="K5413" s="2">
        <v>45337.416666666664</v>
      </c>
      <c r="L5413" s="2">
        <v>45337.416666666664</v>
      </c>
      <c r="M5413" t="s">
        <v>12340</v>
      </c>
      <c r="N5413" s="1" t="s">
        <v>13714</v>
      </c>
      <c r="P5413" t="s">
        <v>16</v>
      </c>
    </row>
    <row r="5414" spans="1:16" x14ac:dyDescent="0.25">
      <c r="A5414" t="s">
        <v>18326</v>
      </c>
      <c r="B5414" t="s">
        <v>5562</v>
      </c>
      <c r="C5414" t="s">
        <v>20504</v>
      </c>
      <c r="E5414" t="s">
        <v>42</v>
      </c>
      <c r="J5414" s="2">
        <v>45316.37777777778</v>
      </c>
      <c r="K5414" s="2">
        <v>45327.375</v>
      </c>
      <c r="L5414" s="2">
        <v>45327.375</v>
      </c>
      <c r="M5414" t="s">
        <v>12341</v>
      </c>
      <c r="N5414" s="1" t="s">
        <v>13714</v>
      </c>
      <c r="P5414" t="s">
        <v>16</v>
      </c>
    </row>
    <row r="5415" spans="1:16" x14ac:dyDescent="0.25">
      <c r="A5415" t="s">
        <v>18327</v>
      </c>
      <c r="B5415" t="s">
        <v>5563</v>
      </c>
      <c r="C5415" t="s">
        <v>20504</v>
      </c>
      <c r="E5415" t="s">
        <v>42</v>
      </c>
      <c r="J5415" s="2">
        <v>45306.509722222225</v>
      </c>
      <c r="K5415" s="2">
        <v>45320.375</v>
      </c>
      <c r="L5415" s="2">
        <v>45320.375</v>
      </c>
      <c r="M5415" t="s">
        <v>12342</v>
      </c>
      <c r="N5415" s="1" t="s">
        <v>13714</v>
      </c>
      <c r="P5415" t="s">
        <v>16</v>
      </c>
    </row>
    <row r="5416" spans="1:16" x14ac:dyDescent="0.25">
      <c r="A5416" t="s">
        <v>18328</v>
      </c>
      <c r="B5416" t="s">
        <v>5564</v>
      </c>
      <c r="C5416" t="s">
        <v>20505</v>
      </c>
      <c r="E5416" t="s">
        <v>42</v>
      </c>
      <c r="J5416" s="2">
        <v>45316.276388888888</v>
      </c>
      <c r="K5416" s="2">
        <v>45327.291666666664</v>
      </c>
      <c r="L5416" s="2">
        <v>45327.291666666664</v>
      </c>
      <c r="M5416" t="s">
        <v>12343</v>
      </c>
      <c r="N5416" s="1" t="s">
        <v>13714</v>
      </c>
      <c r="P5416" t="s">
        <v>16</v>
      </c>
    </row>
    <row r="5417" spans="1:16" x14ac:dyDescent="0.25">
      <c r="A5417" t="s">
        <v>18329</v>
      </c>
      <c r="B5417" t="s">
        <v>5565</v>
      </c>
      <c r="C5417" t="s">
        <v>20505</v>
      </c>
      <c r="E5417" t="s">
        <v>42</v>
      </c>
      <c r="J5417" s="2">
        <v>45316.270833333336</v>
      </c>
      <c r="K5417" s="2">
        <v>45327.291666666664</v>
      </c>
      <c r="L5417" s="2">
        <v>45327.291666666664</v>
      </c>
      <c r="M5417" t="s">
        <v>12344</v>
      </c>
      <c r="N5417" s="1" t="s">
        <v>13714</v>
      </c>
      <c r="P5417" t="s">
        <v>16</v>
      </c>
    </row>
    <row r="5418" spans="1:16" x14ac:dyDescent="0.25">
      <c r="A5418" t="s">
        <v>18330</v>
      </c>
      <c r="B5418" t="s">
        <v>5566</v>
      </c>
      <c r="C5418" t="s">
        <v>20505</v>
      </c>
      <c r="E5418" t="s">
        <v>42</v>
      </c>
      <c r="J5418" s="2">
        <v>45295.461805555555</v>
      </c>
      <c r="K5418" s="2">
        <v>45327.5</v>
      </c>
      <c r="L5418" s="2">
        <v>45327.5</v>
      </c>
      <c r="M5418" t="s">
        <v>12345</v>
      </c>
      <c r="N5418" s="1" t="s">
        <v>13714</v>
      </c>
      <c r="P5418" t="s">
        <v>16</v>
      </c>
    </row>
    <row r="5419" spans="1:16" x14ac:dyDescent="0.25">
      <c r="A5419" t="s">
        <v>17312</v>
      </c>
      <c r="B5419" t="s">
        <v>5567</v>
      </c>
      <c r="C5419" t="s">
        <v>20506</v>
      </c>
      <c r="E5419" t="s">
        <v>42</v>
      </c>
      <c r="I5419">
        <v>376525</v>
      </c>
      <c r="J5419" s="2">
        <v>45297.357638888891</v>
      </c>
      <c r="K5419" s="2">
        <v>45328.375</v>
      </c>
      <c r="L5419" s="2">
        <v>45328.375</v>
      </c>
      <c r="M5419" t="s">
        <v>12346</v>
      </c>
      <c r="N5419" s="1" t="s">
        <v>13714</v>
      </c>
      <c r="P5419" t="s">
        <v>16</v>
      </c>
    </row>
    <row r="5420" spans="1:16" x14ac:dyDescent="0.25">
      <c r="A5420" t="s">
        <v>13840</v>
      </c>
      <c r="B5420" t="s">
        <v>5568</v>
      </c>
      <c r="C5420" t="s">
        <v>20528</v>
      </c>
      <c r="E5420" t="s">
        <v>42</v>
      </c>
      <c r="J5420" s="2">
        <v>45296.531944444447</v>
      </c>
      <c r="K5420" s="2">
        <v>45327.291666666664</v>
      </c>
      <c r="L5420" s="2">
        <v>45327.291666666664</v>
      </c>
      <c r="M5420" t="s">
        <v>12347</v>
      </c>
      <c r="N5420" s="1" t="s">
        <v>13714</v>
      </c>
      <c r="P5420" t="s">
        <v>16</v>
      </c>
    </row>
    <row r="5421" spans="1:16" x14ac:dyDescent="0.25">
      <c r="A5421" t="s">
        <v>18331</v>
      </c>
      <c r="B5421" t="s">
        <v>5569</v>
      </c>
      <c r="C5421" t="s">
        <v>20529</v>
      </c>
      <c r="E5421" t="s">
        <v>42</v>
      </c>
      <c r="G5421">
        <v>575314.76</v>
      </c>
      <c r="I5421">
        <v>17259</v>
      </c>
      <c r="J5421" s="2">
        <v>45316.123611111114</v>
      </c>
      <c r="K5421" s="2">
        <v>45327.125</v>
      </c>
      <c r="L5421" s="2">
        <v>45327.125</v>
      </c>
      <c r="M5421" t="s">
        <v>12348</v>
      </c>
      <c r="N5421" s="1" t="s">
        <v>13714</v>
      </c>
      <c r="P5421" t="s">
        <v>16</v>
      </c>
    </row>
    <row r="5422" spans="1:16" x14ac:dyDescent="0.25">
      <c r="A5422" t="s">
        <v>18332</v>
      </c>
      <c r="B5422" t="s">
        <v>5570</v>
      </c>
      <c r="C5422" t="s">
        <v>20529</v>
      </c>
      <c r="E5422" t="s">
        <v>42</v>
      </c>
      <c r="G5422">
        <v>1451576.8</v>
      </c>
      <c r="I5422">
        <v>43547</v>
      </c>
      <c r="J5422" s="2">
        <v>45316.402083333334</v>
      </c>
      <c r="K5422" s="2">
        <v>45327.416666666664</v>
      </c>
      <c r="L5422" s="2">
        <v>45327.416666666664</v>
      </c>
      <c r="M5422" t="s">
        <v>12349</v>
      </c>
      <c r="N5422" s="1" t="s">
        <v>13714</v>
      </c>
      <c r="P5422" t="s">
        <v>16</v>
      </c>
    </row>
    <row r="5423" spans="1:16" x14ac:dyDescent="0.25">
      <c r="A5423" t="s">
        <v>18333</v>
      </c>
      <c r="B5423" t="s">
        <v>5571</v>
      </c>
      <c r="C5423" t="s">
        <v>20529</v>
      </c>
      <c r="E5423" t="s">
        <v>42</v>
      </c>
      <c r="G5423">
        <v>573872</v>
      </c>
      <c r="I5423">
        <v>17217</v>
      </c>
      <c r="J5423" s="2">
        <v>45299.438194444447</v>
      </c>
      <c r="K5423" s="2">
        <v>45322.416666666664</v>
      </c>
      <c r="L5423" s="2">
        <v>45322.416666666664</v>
      </c>
      <c r="M5423" t="s">
        <v>12350</v>
      </c>
      <c r="N5423" s="1" t="s">
        <v>13714</v>
      </c>
      <c r="P5423" t="s">
        <v>16</v>
      </c>
    </row>
    <row r="5424" spans="1:16" x14ac:dyDescent="0.25">
      <c r="A5424" t="s">
        <v>18334</v>
      </c>
      <c r="B5424" t="s">
        <v>5572</v>
      </c>
      <c r="C5424" t="s">
        <v>20508</v>
      </c>
      <c r="E5424" t="s">
        <v>43</v>
      </c>
      <c r="J5424" s="2">
        <v>45316.09652777778</v>
      </c>
      <c r="K5424" s="2">
        <v>45323.375</v>
      </c>
      <c r="L5424" s="2">
        <v>45323.375</v>
      </c>
      <c r="M5424" t="s">
        <v>12351</v>
      </c>
      <c r="N5424" s="1" t="s">
        <v>13714</v>
      </c>
      <c r="P5424" t="s">
        <v>16</v>
      </c>
    </row>
    <row r="5425" spans="1:16" x14ac:dyDescent="0.25">
      <c r="A5425" t="s">
        <v>18335</v>
      </c>
      <c r="B5425" t="s">
        <v>5573</v>
      </c>
      <c r="C5425" t="s">
        <v>20508</v>
      </c>
      <c r="E5425" t="s">
        <v>43</v>
      </c>
      <c r="J5425" s="2">
        <v>45304.331944444442</v>
      </c>
      <c r="K5425" s="2">
        <v>45318.375</v>
      </c>
      <c r="L5425" s="2">
        <v>45318.375</v>
      </c>
      <c r="M5425" t="s">
        <v>12352</v>
      </c>
      <c r="N5425" s="1" t="s">
        <v>13714</v>
      </c>
      <c r="P5425" t="s">
        <v>16</v>
      </c>
    </row>
    <row r="5426" spans="1:16" x14ac:dyDescent="0.25">
      <c r="A5426" t="s">
        <v>18336</v>
      </c>
      <c r="B5426" t="s">
        <v>5574</v>
      </c>
      <c r="C5426" t="s">
        <v>20505</v>
      </c>
      <c r="E5426" t="s">
        <v>43</v>
      </c>
      <c r="J5426" s="2">
        <v>45302.246527777781</v>
      </c>
      <c r="K5426" s="2">
        <v>45316.375</v>
      </c>
      <c r="L5426" s="2">
        <v>45316.375</v>
      </c>
      <c r="M5426" t="s">
        <v>12353</v>
      </c>
      <c r="N5426" s="1" t="s">
        <v>13714</v>
      </c>
      <c r="O5426" t="s">
        <v>21751</v>
      </c>
      <c r="P5426" t="s">
        <v>16</v>
      </c>
    </row>
    <row r="5427" spans="1:16" x14ac:dyDescent="0.25">
      <c r="A5427" t="s">
        <v>18337</v>
      </c>
      <c r="B5427" t="s">
        <v>5575</v>
      </c>
      <c r="C5427" t="s">
        <v>20505</v>
      </c>
      <c r="E5427" t="s">
        <v>43</v>
      </c>
      <c r="J5427" s="2">
        <v>45316.293055555558</v>
      </c>
      <c r="K5427" s="2">
        <v>45327.291666666664</v>
      </c>
      <c r="L5427" s="2">
        <v>45327.291666666664</v>
      </c>
      <c r="M5427" t="s">
        <v>12354</v>
      </c>
      <c r="N5427" s="1" t="s">
        <v>13714</v>
      </c>
      <c r="P5427" t="s">
        <v>16</v>
      </c>
    </row>
    <row r="5428" spans="1:16" x14ac:dyDescent="0.25">
      <c r="A5428" t="s">
        <v>18338</v>
      </c>
      <c r="B5428" t="s">
        <v>5576</v>
      </c>
      <c r="C5428" t="s">
        <v>20505</v>
      </c>
      <c r="E5428" t="s">
        <v>43</v>
      </c>
      <c r="J5428" s="2">
        <v>45316.288194444445</v>
      </c>
      <c r="K5428" s="2">
        <v>45327.291666666664</v>
      </c>
      <c r="L5428" s="2">
        <v>45327.291666666664</v>
      </c>
      <c r="M5428" t="s">
        <v>12355</v>
      </c>
      <c r="N5428" s="1" t="s">
        <v>13714</v>
      </c>
      <c r="P5428" t="s">
        <v>16</v>
      </c>
    </row>
    <row r="5429" spans="1:16" x14ac:dyDescent="0.25">
      <c r="A5429" t="s">
        <v>18339</v>
      </c>
      <c r="B5429" t="s">
        <v>5577</v>
      </c>
      <c r="C5429" t="s">
        <v>20505</v>
      </c>
      <c r="E5429" t="s">
        <v>43</v>
      </c>
      <c r="J5429" s="2">
        <v>45316.317361111112</v>
      </c>
      <c r="K5429" s="2">
        <v>45327.333333333336</v>
      </c>
      <c r="L5429" s="2">
        <v>45327.333333333336</v>
      </c>
      <c r="M5429" t="s">
        <v>12356</v>
      </c>
      <c r="N5429" s="1" t="s">
        <v>13714</v>
      </c>
      <c r="P5429" t="s">
        <v>16</v>
      </c>
    </row>
    <row r="5430" spans="1:16" x14ac:dyDescent="0.25">
      <c r="A5430" t="s">
        <v>18340</v>
      </c>
      <c r="B5430" t="s">
        <v>5578</v>
      </c>
      <c r="C5430" t="s">
        <v>20505</v>
      </c>
      <c r="E5430" t="s">
        <v>43</v>
      </c>
      <c r="G5430">
        <v>500000</v>
      </c>
      <c r="J5430" s="2">
        <v>45316.12777777778</v>
      </c>
      <c r="K5430" s="2">
        <v>45327.166666666664</v>
      </c>
      <c r="L5430" s="2">
        <v>45327.166666666664</v>
      </c>
      <c r="M5430" t="s">
        <v>12357</v>
      </c>
      <c r="N5430" s="1" t="s">
        <v>13714</v>
      </c>
      <c r="P5430" t="s">
        <v>16</v>
      </c>
    </row>
    <row r="5431" spans="1:16" x14ac:dyDescent="0.25">
      <c r="A5431" t="s">
        <v>18341</v>
      </c>
      <c r="B5431" t="s">
        <v>5579</v>
      </c>
      <c r="C5431" t="s">
        <v>20505</v>
      </c>
      <c r="E5431" t="s">
        <v>43</v>
      </c>
      <c r="G5431">
        <v>500000</v>
      </c>
      <c r="J5431" s="2">
        <v>45316.540277777778</v>
      </c>
      <c r="K5431" s="2">
        <v>45327.041666666664</v>
      </c>
      <c r="L5431" s="2">
        <v>45327.041666666664</v>
      </c>
      <c r="M5431" t="s">
        <v>12358</v>
      </c>
      <c r="N5431" s="1" t="s">
        <v>13714</v>
      </c>
      <c r="P5431" t="s">
        <v>16</v>
      </c>
    </row>
    <row r="5432" spans="1:16" x14ac:dyDescent="0.25">
      <c r="A5432" t="s">
        <v>18342</v>
      </c>
      <c r="B5432" t="s">
        <v>5580</v>
      </c>
      <c r="C5432" t="s">
        <v>20505</v>
      </c>
      <c r="E5432" t="s">
        <v>43</v>
      </c>
      <c r="G5432">
        <v>500000</v>
      </c>
      <c r="J5432" s="2">
        <v>45316.526388888888</v>
      </c>
      <c r="K5432" s="2">
        <v>45327.041666666664</v>
      </c>
      <c r="L5432" s="2">
        <v>45327.041666666664</v>
      </c>
      <c r="M5432" t="s">
        <v>12359</v>
      </c>
      <c r="N5432" s="1" t="s">
        <v>13714</v>
      </c>
      <c r="P5432" t="s">
        <v>16</v>
      </c>
    </row>
    <row r="5433" spans="1:16" x14ac:dyDescent="0.25">
      <c r="A5433" t="s">
        <v>18343</v>
      </c>
      <c r="B5433" t="s">
        <v>5581</v>
      </c>
      <c r="C5433" t="s">
        <v>20505</v>
      </c>
      <c r="E5433" t="s">
        <v>43</v>
      </c>
      <c r="J5433" s="2">
        <v>45297.318749999999</v>
      </c>
      <c r="K5433" s="2">
        <v>45318.375</v>
      </c>
      <c r="L5433" s="2">
        <v>45318.375</v>
      </c>
      <c r="M5433" t="s">
        <v>12360</v>
      </c>
      <c r="N5433" s="1" t="s">
        <v>13714</v>
      </c>
      <c r="P5433" t="s">
        <v>16</v>
      </c>
    </row>
    <row r="5434" spans="1:16" x14ac:dyDescent="0.25">
      <c r="A5434" t="s">
        <v>18344</v>
      </c>
      <c r="B5434" t="s">
        <v>5582</v>
      </c>
      <c r="C5434" t="s">
        <v>20513</v>
      </c>
      <c r="E5434" t="s">
        <v>43</v>
      </c>
      <c r="J5434" s="2">
        <v>45316.238194444442</v>
      </c>
      <c r="K5434" s="2">
        <v>45325.375</v>
      </c>
      <c r="L5434" s="2">
        <v>45325.375</v>
      </c>
      <c r="M5434" t="s">
        <v>12361</v>
      </c>
      <c r="N5434" s="1" t="s">
        <v>13714</v>
      </c>
      <c r="P5434" t="s">
        <v>16</v>
      </c>
    </row>
    <row r="5435" spans="1:16" x14ac:dyDescent="0.25">
      <c r="A5435" t="s">
        <v>18345</v>
      </c>
      <c r="B5435" t="s">
        <v>5583</v>
      </c>
      <c r="C5435" t="s">
        <v>20513</v>
      </c>
      <c r="E5435" t="s">
        <v>43</v>
      </c>
      <c r="J5435" s="2">
        <v>45316.25</v>
      </c>
      <c r="K5435" s="2">
        <v>45325.375</v>
      </c>
      <c r="L5435" s="2">
        <v>45325.375</v>
      </c>
      <c r="M5435" t="s">
        <v>12362</v>
      </c>
      <c r="N5435" s="1" t="s">
        <v>13714</v>
      </c>
      <c r="P5435" t="s">
        <v>16</v>
      </c>
    </row>
    <row r="5436" spans="1:16" x14ac:dyDescent="0.25">
      <c r="A5436" t="s">
        <v>18346</v>
      </c>
      <c r="B5436" t="s">
        <v>5584</v>
      </c>
      <c r="C5436" t="s">
        <v>20509</v>
      </c>
      <c r="E5436" t="s">
        <v>20621</v>
      </c>
      <c r="I5436">
        <v>30000</v>
      </c>
      <c r="J5436" s="2">
        <v>45316.248611111114</v>
      </c>
      <c r="K5436" s="2">
        <v>45327.291666666664</v>
      </c>
      <c r="L5436" s="2">
        <v>45327.291666666664</v>
      </c>
      <c r="M5436" t="s">
        <v>12363</v>
      </c>
      <c r="N5436" s="1" t="s">
        <v>13714</v>
      </c>
      <c r="O5436" t="s">
        <v>21752</v>
      </c>
      <c r="P5436" t="s">
        <v>16</v>
      </c>
    </row>
    <row r="5437" spans="1:16" x14ac:dyDescent="0.25">
      <c r="A5437" t="s">
        <v>18347</v>
      </c>
      <c r="B5437" t="s">
        <v>5585</v>
      </c>
      <c r="C5437" t="s">
        <v>20509</v>
      </c>
      <c r="E5437" t="s">
        <v>20621</v>
      </c>
      <c r="I5437">
        <v>10000</v>
      </c>
      <c r="J5437" s="2">
        <v>45316.05</v>
      </c>
      <c r="K5437" s="2">
        <v>45327.083333333336</v>
      </c>
      <c r="L5437" s="2">
        <v>45327.083333333336</v>
      </c>
      <c r="M5437" t="s">
        <v>12364</v>
      </c>
      <c r="N5437" s="1" t="s">
        <v>13714</v>
      </c>
      <c r="O5437" t="s">
        <v>21753</v>
      </c>
      <c r="P5437" t="s">
        <v>16</v>
      </c>
    </row>
    <row r="5438" spans="1:16" x14ac:dyDescent="0.25">
      <c r="A5438" t="s">
        <v>18348</v>
      </c>
      <c r="B5438" t="s">
        <v>5586</v>
      </c>
      <c r="C5438" t="s">
        <v>20505</v>
      </c>
      <c r="E5438" t="s">
        <v>20621</v>
      </c>
      <c r="J5438" s="2">
        <v>45303.271527777775</v>
      </c>
      <c r="K5438" s="2">
        <v>45318.333333333336</v>
      </c>
      <c r="L5438" s="2">
        <v>45318.333333333336</v>
      </c>
      <c r="M5438" t="s">
        <v>12365</v>
      </c>
      <c r="N5438" s="1" t="s">
        <v>13714</v>
      </c>
      <c r="P5438" t="s">
        <v>16</v>
      </c>
    </row>
    <row r="5439" spans="1:16" x14ac:dyDescent="0.25">
      <c r="A5439" t="s">
        <v>18349</v>
      </c>
      <c r="B5439" t="s">
        <v>5587</v>
      </c>
      <c r="C5439" t="s">
        <v>20505</v>
      </c>
      <c r="E5439" t="s">
        <v>20621</v>
      </c>
      <c r="J5439" s="2">
        <v>45303.243750000001</v>
      </c>
      <c r="K5439" s="2">
        <v>45318.333333333336</v>
      </c>
      <c r="L5439" s="2">
        <v>45318.333333333336</v>
      </c>
      <c r="M5439" t="s">
        <v>12366</v>
      </c>
      <c r="N5439" s="1" t="s">
        <v>13714</v>
      </c>
      <c r="P5439" t="s">
        <v>16</v>
      </c>
    </row>
    <row r="5440" spans="1:16" x14ac:dyDescent="0.25">
      <c r="A5440" t="s">
        <v>18350</v>
      </c>
      <c r="B5440" t="s">
        <v>5588</v>
      </c>
      <c r="C5440" t="s">
        <v>20505</v>
      </c>
      <c r="E5440" t="s">
        <v>20621</v>
      </c>
      <c r="J5440" s="2">
        <v>45303.509027777778</v>
      </c>
      <c r="K5440" s="2">
        <v>45318.25</v>
      </c>
      <c r="L5440" s="2">
        <v>45318.25</v>
      </c>
      <c r="M5440" t="s">
        <v>12367</v>
      </c>
      <c r="N5440" s="1" t="s">
        <v>13714</v>
      </c>
      <c r="P5440" t="s">
        <v>16</v>
      </c>
    </row>
    <row r="5441" spans="1:16" x14ac:dyDescent="0.25">
      <c r="A5441" t="s">
        <v>18351</v>
      </c>
      <c r="B5441" t="s">
        <v>5589</v>
      </c>
      <c r="C5441" t="s">
        <v>20505</v>
      </c>
      <c r="E5441" t="s">
        <v>20621</v>
      </c>
      <c r="J5441" s="2">
        <v>45303.411111111112</v>
      </c>
      <c r="K5441" s="2">
        <v>45318.333333333336</v>
      </c>
      <c r="L5441" s="2">
        <v>45318.333333333336</v>
      </c>
      <c r="M5441" t="s">
        <v>12368</v>
      </c>
      <c r="N5441" s="1" t="s">
        <v>13714</v>
      </c>
      <c r="P5441" t="s">
        <v>16</v>
      </c>
    </row>
    <row r="5442" spans="1:16" x14ac:dyDescent="0.25">
      <c r="A5442" t="s">
        <v>18352</v>
      </c>
      <c r="B5442" t="s">
        <v>5590</v>
      </c>
      <c r="C5442" t="s">
        <v>20505</v>
      </c>
      <c r="E5442" t="s">
        <v>20621</v>
      </c>
      <c r="J5442" s="2">
        <v>45316.306250000001</v>
      </c>
      <c r="K5442" s="2">
        <v>45327.333333333336</v>
      </c>
      <c r="L5442" s="2">
        <v>45327.333333333336</v>
      </c>
      <c r="M5442" t="s">
        <v>12369</v>
      </c>
      <c r="N5442" s="1" t="s">
        <v>13714</v>
      </c>
      <c r="O5442" t="s">
        <v>21746</v>
      </c>
      <c r="P5442" t="s">
        <v>16</v>
      </c>
    </row>
    <row r="5443" spans="1:16" x14ac:dyDescent="0.25">
      <c r="A5443" t="s">
        <v>18353</v>
      </c>
      <c r="B5443" t="s">
        <v>5591</v>
      </c>
      <c r="C5443" t="s">
        <v>20505</v>
      </c>
      <c r="E5443" t="s">
        <v>20621</v>
      </c>
      <c r="J5443" s="2">
        <v>45316.26458333333</v>
      </c>
      <c r="K5443" s="2">
        <v>45327.291666666664</v>
      </c>
      <c r="L5443" s="2">
        <v>45327.291666666664</v>
      </c>
      <c r="M5443" t="s">
        <v>12370</v>
      </c>
      <c r="N5443" s="1" t="s">
        <v>13714</v>
      </c>
      <c r="O5443" t="s">
        <v>21428</v>
      </c>
      <c r="P5443" t="s">
        <v>16</v>
      </c>
    </row>
    <row r="5444" spans="1:16" x14ac:dyDescent="0.25">
      <c r="A5444" t="s">
        <v>18354</v>
      </c>
      <c r="B5444" t="s">
        <v>5592</v>
      </c>
      <c r="C5444" t="s">
        <v>20505</v>
      </c>
      <c r="E5444" t="s">
        <v>20621</v>
      </c>
      <c r="J5444" s="2">
        <v>45316.247916666667</v>
      </c>
      <c r="K5444" s="2">
        <v>45327.25</v>
      </c>
      <c r="L5444" s="2">
        <v>45327.25</v>
      </c>
      <c r="M5444" t="s">
        <v>12371</v>
      </c>
      <c r="N5444" s="1" t="s">
        <v>13714</v>
      </c>
      <c r="O5444" t="s">
        <v>21428</v>
      </c>
      <c r="P5444" t="s">
        <v>16</v>
      </c>
    </row>
    <row r="5445" spans="1:16" x14ac:dyDescent="0.25">
      <c r="A5445" t="s">
        <v>18355</v>
      </c>
      <c r="B5445" t="s">
        <v>5593</v>
      </c>
      <c r="C5445" t="s">
        <v>20505</v>
      </c>
      <c r="E5445" t="s">
        <v>20621</v>
      </c>
      <c r="J5445" s="2">
        <v>45316.245138888888</v>
      </c>
      <c r="K5445" s="2">
        <v>45327.25</v>
      </c>
      <c r="L5445" s="2">
        <v>45327.25</v>
      </c>
      <c r="M5445" t="s">
        <v>12372</v>
      </c>
      <c r="N5445" s="1" t="s">
        <v>13714</v>
      </c>
      <c r="O5445" t="s">
        <v>21754</v>
      </c>
      <c r="P5445" t="s">
        <v>16</v>
      </c>
    </row>
    <row r="5446" spans="1:16" x14ac:dyDescent="0.25">
      <c r="A5446" t="s">
        <v>150</v>
      </c>
      <c r="B5446" t="s">
        <v>5594</v>
      </c>
      <c r="C5446" t="s">
        <v>20505</v>
      </c>
      <c r="E5446" t="s">
        <v>20621</v>
      </c>
      <c r="I5446">
        <v>98046</v>
      </c>
      <c r="J5446" s="2">
        <v>45316.412499999999</v>
      </c>
      <c r="K5446" s="2">
        <v>45325.5</v>
      </c>
      <c r="L5446" s="2">
        <v>45325.5</v>
      </c>
      <c r="M5446" t="s">
        <v>12373</v>
      </c>
      <c r="N5446" s="1" t="s">
        <v>13714</v>
      </c>
      <c r="P5446" t="s">
        <v>16</v>
      </c>
    </row>
    <row r="5447" spans="1:16" x14ac:dyDescent="0.25">
      <c r="A5447" t="s">
        <v>18356</v>
      </c>
      <c r="B5447" t="s">
        <v>5595</v>
      </c>
      <c r="C5447" t="s">
        <v>20505</v>
      </c>
      <c r="E5447" t="s">
        <v>20621</v>
      </c>
      <c r="J5447" s="2">
        <v>45316.359027777777</v>
      </c>
      <c r="K5447" s="2">
        <v>45327.375</v>
      </c>
      <c r="L5447" s="2">
        <v>45327.375</v>
      </c>
      <c r="M5447" t="s">
        <v>12374</v>
      </c>
      <c r="N5447" s="1" t="s">
        <v>13714</v>
      </c>
      <c r="O5447" t="s">
        <v>21755</v>
      </c>
      <c r="P5447" t="s">
        <v>16</v>
      </c>
    </row>
    <row r="5448" spans="1:16" x14ac:dyDescent="0.25">
      <c r="A5448" t="s">
        <v>18357</v>
      </c>
      <c r="B5448" t="s">
        <v>5596</v>
      </c>
      <c r="C5448" t="s">
        <v>20505</v>
      </c>
      <c r="E5448" t="s">
        <v>20621</v>
      </c>
      <c r="J5448" s="2">
        <v>45316.356944444444</v>
      </c>
      <c r="K5448" s="2">
        <v>45327.375</v>
      </c>
      <c r="L5448" s="2">
        <v>45327.375</v>
      </c>
      <c r="M5448" t="s">
        <v>12375</v>
      </c>
      <c r="N5448" s="1" t="s">
        <v>13714</v>
      </c>
      <c r="O5448" t="s">
        <v>21428</v>
      </c>
      <c r="P5448" t="s">
        <v>16</v>
      </c>
    </row>
    <row r="5449" spans="1:16" x14ac:dyDescent="0.25">
      <c r="A5449" t="s">
        <v>18358</v>
      </c>
      <c r="B5449" t="s">
        <v>5597</v>
      </c>
      <c r="C5449" t="s">
        <v>20505</v>
      </c>
      <c r="E5449" t="s">
        <v>20621</v>
      </c>
      <c r="J5449" s="2">
        <v>45316.353472222225</v>
      </c>
      <c r="K5449" s="2">
        <v>45327.375</v>
      </c>
      <c r="L5449" s="2">
        <v>45327.375</v>
      </c>
      <c r="M5449" t="s">
        <v>12376</v>
      </c>
      <c r="N5449" s="1" t="s">
        <v>13714</v>
      </c>
      <c r="O5449" t="s">
        <v>21756</v>
      </c>
      <c r="P5449" t="s">
        <v>16</v>
      </c>
    </row>
    <row r="5450" spans="1:16" x14ac:dyDescent="0.25">
      <c r="A5450" t="s">
        <v>18359</v>
      </c>
      <c r="B5450" t="s">
        <v>5598</v>
      </c>
      <c r="C5450" t="s">
        <v>20505</v>
      </c>
      <c r="E5450" t="s">
        <v>20621</v>
      </c>
      <c r="J5450" s="2">
        <v>45316.099305555559</v>
      </c>
      <c r="K5450" s="2">
        <v>45327.416666666664</v>
      </c>
      <c r="L5450" s="2">
        <v>45327.416666666664</v>
      </c>
      <c r="M5450" t="s">
        <v>12377</v>
      </c>
      <c r="N5450" s="1" t="s">
        <v>13714</v>
      </c>
      <c r="O5450" t="s">
        <v>21757</v>
      </c>
      <c r="P5450" t="s">
        <v>16</v>
      </c>
    </row>
    <row r="5451" spans="1:16" x14ac:dyDescent="0.25">
      <c r="A5451" t="s">
        <v>18360</v>
      </c>
      <c r="B5451" t="s">
        <v>5599</v>
      </c>
      <c r="C5451" t="s">
        <v>20505</v>
      </c>
      <c r="E5451" t="s">
        <v>20621</v>
      </c>
      <c r="J5451" s="2">
        <v>45316.057638888888</v>
      </c>
      <c r="K5451" s="2">
        <v>45327.083333333336</v>
      </c>
      <c r="L5451" s="2">
        <v>45327.083333333336</v>
      </c>
      <c r="M5451" t="s">
        <v>12378</v>
      </c>
      <c r="N5451" s="1" t="s">
        <v>13714</v>
      </c>
      <c r="O5451" t="s">
        <v>21428</v>
      </c>
      <c r="P5451" t="s">
        <v>16</v>
      </c>
    </row>
    <row r="5452" spans="1:16" x14ac:dyDescent="0.25">
      <c r="A5452" t="s">
        <v>18361</v>
      </c>
      <c r="B5452" t="s">
        <v>5600</v>
      </c>
      <c r="C5452" t="s">
        <v>20505</v>
      </c>
      <c r="E5452" t="s">
        <v>20621</v>
      </c>
      <c r="J5452" s="2">
        <v>45316.04583333333</v>
      </c>
      <c r="K5452" s="2">
        <v>45327.083333333336</v>
      </c>
      <c r="L5452" s="2">
        <v>45327.083333333336</v>
      </c>
      <c r="M5452" t="s">
        <v>12379</v>
      </c>
      <c r="N5452" s="1" t="s">
        <v>13714</v>
      </c>
      <c r="O5452" t="s">
        <v>13797</v>
      </c>
      <c r="P5452" t="s">
        <v>16</v>
      </c>
    </row>
    <row r="5453" spans="1:16" x14ac:dyDescent="0.25">
      <c r="A5453" t="s">
        <v>18362</v>
      </c>
      <c r="B5453" t="s">
        <v>5601</v>
      </c>
      <c r="C5453" t="s">
        <v>20505</v>
      </c>
      <c r="E5453" t="s">
        <v>20621</v>
      </c>
      <c r="J5453" s="2">
        <v>45316.529861111114</v>
      </c>
      <c r="K5453" s="2">
        <v>45327.041666666664</v>
      </c>
      <c r="L5453" s="2">
        <v>45327.041666666664</v>
      </c>
      <c r="M5453" t="s">
        <v>12380</v>
      </c>
      <c r="N5453" s="1" t="s">
        <v>13714</v>
      </c>
      <c r="O5453" t="s">
        <v>21758</v>
      </c>
      <c r="P5453" t="s">
        <v>16</v>
      </c>
    </row>
    <row r="5454" spans="1:16" x14ac:dyDescent="0.25">
      <c r="A5454" t="s">
        <v>18363</v>
      </c>
      <c r="B5454" t="s">
        <v>5602</v>
      </c>
      <c r="C5454" t="s">
        <v>20505</v>
      </c>
      <c r="E5454" t="s">
        <v>20621</v>
      </c>
      <c r="J5454" s="2">
        <v>45316.459027777775</v>
      </c>
      <c r="K5454" s="2">
        <v>45327.458333333336</v>
      </c>
      <c r="L5454" s="2">
        <v>45327.458333333336</v>
      </c>
      <c r="M5454" t="s">
        <v>12381</v>
      </c>
      <c r="N5454" s="1" t="s">
        <v>13714</v>
      </c>
      <c r="O5454" t="s">
        <v>21759</v>
      </c>
      <c r="P5454" t="s">
        <v>16</v>
      </c>
    </row>
    <row r="5455" spans="1:16" x14ac:dyDescent="0.25">
      <c r="A5455" t="s">
        <v>18364</v>
      </c>
      <c r="B5455" t="s">
        <v>5603</v>
      </c>
      <c r="C5455" t="s">
        <v>20505</v>
      </c>
      <c r="E5455" t="s">
        <v>20621</v>
      </c>
      <c r="J5455" s="2">
        <v>45316.433333333334</v>
      </c>
      <c r="K5455" s="2">
        <v>45327.458333333336</v>
      </c>
      <c r="L5455" s="2">
        <v>45327.458333333336</v>
      </c>
      <c r="M5455" t="s">
        <v>12382</v>
      </c>
      <c r="N5455" s="1" t="s">
        <v>13714</v>
      </c>
      <c r="O5455" t="s">
        <v>21760</v>
      </c>
      <c r="P5455" t="s">
        <v>16</v>
      </c>
    </row>
    <row r="5456" spans="1:16" x14ac:dyDescent="0.25">
      <c r="A5456" t="s">
        <v>18365</v>
      </c>
      <c r="B5456" t="s">
        <v>5604</v>
      </c>
      <c r="C5456" t="s">
        <v>20505</v>
      </c>
      <c r="E5456" t="s">
        <v>20621</v>
      </c>
      <c r="J5456" s="2">
        <v>45316.430555555555</v>
      </c>
      <c r="K5456" s="2">
        <v>45327.458333333336</v>
      </c>
      <c r="L5456" s="2">
        <v>45327.458333333336</v>
      </c>
      <c r="M5456" t="s">
        <v>12383</v>
      </c>
      <c r="N5456" s="1" t="s">
        <v>13714</v>
      </c>
      <c r="O5456" t="s">
        <v>21761</v>
      </c>
      <c r="P5456" t="s">
        <v>16</v>
      </c>
    </row>
    <row r="5457" spans="1:16" x14ac:dyDescent="0.25">
      <c r="A5457" t="s">
        <v>18366</v>
      </c>
      <c r="B5457" t="s">
        <v>5605</v>
      </c>
      <c r="C5457" t="s">
        <v>20505</v>
      </c>
      <c r="E5457" t="s">
        <v>20621</v>
      </c>
      <c r="G5457">
        <v>500000</v>
      </c>
      <c r="J5457" s="2">
        <v>45316.417361111111</v>
      </c>
      <c r="K5457" s="2">
        <v>45327.416666666664</v>
      </c>
      <c r="L5457" s="2">
        <v>45327.416666666664</v>
      </c>
      <c r="M5457" t="s">
        <v>12384</v>
      </c>
      <c r="N5457" s="1" t="s">
        <v>13714</v>
      </c>
      <c r="O5457" t="s">
        <v>21761</v>
      </c>
      <c r="P5457" t="s">
        <v>16</v>
      </c>
    </row>
    <row r="5458" spans="1:16" x14ac:dyDescent="0.25">
      <c r="A5458" t="s">
        <v>18367</v>
      </c>
      <c r="B5458" t="s">
        <v>5606</v>
      </c>
      <c r="C5458" t="s">
        <v>20505</v>
      </c>
      <c r="E5458" t="s">
        <v>20621</v>
      </c>
      <c r="J5458" s="2">
        <v>45316.409722222219</v>
      </c>
      <c r="K5458" s="2">
        <v>45327.416666666664</v>
      </c>
      <c r="L5458" s="2">
        <v>45327.416666666664</v>
      </c>
      <c r="M5458" t="s">
        <v>12385</v>
      </c>
      <c r="N5458" s="1" t="s">
        <v>13714</v>
      </c>
      <c r="O5458" t="s">
        <v>21761</v>
      </c>
      <c r="P5458" t="s">
        <v>16</v>
      </c>
    </row>
    <row r="5459" spans="1:16" x14ac:dyDescent="0.25">
      <c r="A5459" t="s">
        <v>18368</v>
      </c>
      <c r="B5459" t="s">
        <v>5607</v>
      </c>
      <c r="C5459" t="s">
        <v>20505</v>
      </c>
      <c r="E5459" t="s">
        <v>20621</v>
      </c>
      <c r="J5459" s="2">
        <v>45316.404861111114</v>
      </c>
      <c r="K5459" s="2">
        <v>45327.416666666664</v>
      </c>
      <c r="L5459" s="2">
        <v>45327.416666666664</v>
      </c>
      <c r="M5459" t="s">
        <v>12386</v>
      </c>
      <c r="N5459" s="1" t="s">
        <v>13714</v>
      </c>
      <c r="O5459" t="s">
        <v>21762</v>
      </c>
      <c r="P5459" t="s">
        <v>16</v>
      </c>
    </row>
    <row r="5460" spans="1:16" x14ac:dyDescent="0.25">
      <c r="A5460" t="s">
        <v>18369</v>
      </c>
      <c r="B5460" t="s">
        <v>5608</v>
      </c>
      <c r="C5460" t="s">
        <v>20505</v>
      </c>
      <c r="E5460" t="s">
        <v>20621</v>
      </c>
      <c r="J5460" s="2">
        <v>45316.381944444445</v>
      </c>
      <c r="K5460" s="2">
        <v>45337.416666666664</v>
      </c>
      <c r="L5460" s="2">
        <v>45337.416666666664</v>
      </c>
      <c r="M5460" t="s">
        <v>12387</v>
      </c>
      <c r="N5460" s="1" t="s">
        <v>13714</v>
      </c>
      <c r="P5460" t="s">
        <v>16</v>
      </c>
    </row>
    <row r="5461" spans="1:16" x14ac:dyDescent="0.25">
      <c r="A5461" t="s">
        <v>18370</v>
      </c>
      <c r="B5461" t="s">
        <v>5609</v>
      </c>
      <c r="C5461" t="s">
        <v>20505</v>
      </c>
      <c r="E5461" t="s">
        <v>20621</v>
      </c>
      <c r="J5461" s="2">
        <v>45316.369444444441</v>
      </c>
      <c r="K5461" s="2">
        <v>45337.375</v>
      </c>
      <c r="L5461" s="2">
        <v>45337.375</v>
      </c>
      <c r="M5461" t="s">
        <v>12388</v>
      </c>
      <c r="N5461" s="1" t="s">
        <v>13714</v>
      </c>
      <c r="P5461" t="s">
        <v>16</v>
      </c>
    </row>
    <row r="5462" spans="1:16" x14ac:dyDescent="0.25">
      <c r="A5462" t="s">
        <v>18371</v>
      </c>
      <c r="B5462" t="s">
        <v>5610</v>
      </c>
      <c r="C5462" t="s">
        <v>20505</v>
      </c>
      <c r="E5462" t="s">
        <v>20621</v>
      </c>
      <c r="J5462" s="2">
        <v>45316.363888888889</v>
      </c>
      <c r="K5462" s="2">
        <v>45337.375</v>
      </c>
      <c r="L5462" s="2">
        <v>45337.375</v>
      </c>
      <c r="M5462" t="s">
        <v>12389</v>
      </c>
      <c r="N5462" s="1" t="s">
        <v>13714</v>
      </c>
      <c r="P5462" t="s">
        <v>16</v>
      </c>
    </row>
    <row r="5463" spans="1:16" x14ac:dyDescent="0.25">
      <c r="A5463" t="s">
        <v>18372</v>
      </c>
      <c r="B5463" t="s">
        <v>5611</v>
      </c>
      <c r="C5463" t="s">
        <v>20505</v>
      </c>
      <c r="E5463" t="s">
        <v>20621</v>
      </c>
      <c r="J5463" s="2">
        <v>45316.351388888892</v>
      </c>
      <c r="K5463" s="2">
        <v>45337.375</v>
      </c>
      <c r="L5463" s="2">
        <v>45337.375</v>
      </c>
      <c r="M5463" t="s">
        <v>12390</v>
      </c>
      <c r="N5463" s="1" t="s">
        <v>13714</v>
      </c>
      <c r="P5463" t="s">
        <v>16</v>
      </c>
    </row>
    <row r="5464" spans="1:16" x14ac:dyDescent="0.25">
      <c r="A5464" t="s">
        <v>18373</v>
      </c>
      <c r="B5464" t="s">
        <v>5612</v>
      </c>
      <c r="C5464" t="s">
        <v>20513</v>
      </c>
      <c r="E5464" t="s">
        <v>20621</v>
      </c>
      <c r="J5464" s="2">
        <v>45316.321527777778</v>
      </c>
      <c r="K5464" s="2">
        <v>45327.333333333336</v>
      </c>
      <c r="L5464" s="2">
        <v>45327.333333333336</v>
      </c>
      <c r="M5464" t="s">
        <v>12391</v>
      </c>
      <c r="N5464" s="1" t="s">
        <v>13714</v>
      </c>
      <c r="O5464" t="s">
        <v>21763</v>
      </c>
      <c r="P5464" t="s">
        <v>16</v>
      </c>
    </row>
    <row r="5465" spans="1:16" x14ac:dyDescent="0.25">
      <c r="A5465" t="s">
        <v>18374</v>
      </c>
      <c r="B5465" t="s">
        <v>5613</v>
      </c>
      <c r="C5465" t="s">
        <v>20505</v>
      </c>
      <c r="E5465" t="s">
        <v>20622</v>
      </c>
      <c r="G5465">
        <v>680000</v>
      </c>
      <c r="J5465" s="2">
        <v>45304.065972222219</v>
      </c>
      <c r="K5465" s="2">
        <v>45321.291666666664</v>
      </c>
      <c r="L5465" s="2">
        <v>45321.291666666664</v>
      </c>
      <c r="M5465" t="s">
        <v>12392</v>
      </c>
      <c r="N5465" s="1" t="s">
        <v>13714</v>
      </c>
      <c r="O5465" t="s">
        <v>21764</v>
      </c>
      <c r="P5465" t="s">
        <v>16</v>
      </c>
    </row>
    <row r="5466" spans="1:16" x14ac:dyDescent="0.25">
      <c r="A5466" t="s">
        <v>14624</v>
      </c>
      <c r="B5466" t="s">
        <v>5614</v>
      </c>
      <c r="C5466" t="s">
        <v>20505</v>
      </c>
      <c r="E5466" t="s">
        <v>20622</v>
      </c>
      <c r="J5466" s="2">
        <v>45310.288888888892</v>
      </c>
      <c r="K5466" s="2">
        <v>45318.5</v>
      </c>
      <c r="L5466" s="2">
        <v>45318.5</v>
      </c>
      <c r="M5466" t="s">
        <v>12393</v>
      </c>
      <c r="N5466" s="1" t="s">
        <v>13714</v>
      </c>
      <c r="P5466" t="s">
        <v>16</v>
      </c>
    </row>
    <row r="5467" spans="1:16" x14ac:dyDescent="0.25">
      <c r="A5467" t="s">
        <v>18375</v>
      </c>
      <c r="B5467" t="s">
        <v>5615</v>
      </c>
      <c r="C5467" t="s">
        <v>20530</v>
      </c>
      <c r="E5467" t="s">
        <v>44</v>
      </c>
      <c r="G5467">
        <v>1278984</v>
      </c>
      <c r="I5467">
        <v>45276</v>
      </c>
      <c r="J5467" s="2">
        <v>45302.443055555559</v>
      </c>
      <c r="K5467" s="2">
        <v>45325.208333333336</v>
      </c>
      <c r="L5467" s="2">
        <v>45325.208333333336</v>
      </c>
      <c r="M5467" t="s">
        <v>12394</v>
      </c>
      <c r="N5467" s="1" t="s">
        <v>13714</v>
      </c>
      <c r="P5467" t="s">
        <v>16</v>
      </c>
    </row>
    <row r="5468" spans="1:16" x14ac:dyDescent="0.25">
      <c r="A5468" t="s">
        <v>18376</v>
      </c>
      <c r="B5468" t="s">
        <v>5616</v>
      </c>
      <c r="C5468" t="s">
        <v>20530</v>
      </c>
      <c r="E5468" t="s">
        <v>44</v>
      </c>
      <c r="I5468">
        <v>21152</v>
      </c>
      <c r="J5468" s="2">
        <v>45301.135416666664</v>
      </c>
      <c r="K5468" s="2">
        <v>45325.208333333336</v>
      </c>
      <c r="L5468" s="2">
        <v>45325.208333333336</v>
      </c>
      <c r="M5468" t="s">
        <v>12395</v>
      </c>
      <c r="N5468" s="1" t="s">
        <v>13714</v>
      </c>
      <c r="P5468" t="s">
        <v>16</v>
      </c>
    </row>
    <row r="5469" spans="1:16" x14ac:dyDescent="0.25">
      <c r="A5469" t="s">
        <v>18377</v>
      </c>
      <c r="B5469" t="s">
        <v>5617</v>
      </c>
      <c r="C5469" t="s">
        <v>20530</v>
      </c>
      <c r="E5469" t="s">
        <v>44</v>
      </c>
      <c r="G5469">
        <v>1018598</v>
      </c>
      <c r="I5469">
        <v>36059</v>
      </c>
      <c r="J5469" s="2">
        <v>45301.474999999999</v>
      </c>
      <c r="K5469" s="2">
        <v>45325.208333333336</v>
      </c>
      <c r="L5469" s="2">
        <v>45325.208333333336</v>
      </c>
      <c r="M5469" t="s">
        <v>12396</v>
      </c>
      <c r="N5469" s="1" t="s">
        <v>13714</v>
      </c>
      <c r="P5469" t="s">
        <v>16</v>
      </c>
    </row>
    <row r="5470" spans="1:16" x14ac:dyDescent="0.25">
      <c r="A5470" t="s">
        <v>18378</v>
      </c>
      <c r="B5470" t="s">
        <v>5618</v>
      </c>
      <c r="C5470" t="s">
        <v>20530</v>
      </c>
      <c r="E5470" t="s">
        <v>44</v>
      </c>
      <c r="J5470" s="2">
        <v>45295.331250000003</v>
      </c>
      <c r="K5470" s="2">
        <v>45325.208333333336</v>
      </c>
      <c r="L5470" s="2">
        <v>45325.208333333336</v>
      </c>
      <c r="M5470" t="s">
        <v>12397</v>
      </c>
      <c r="N5470" s="1" t="s">
        <v>13714</v>
      </c>
      <c r="P5470" t="s">
        <v>16</v>
      </c>
    </row>
    <row r="5471" spans="1:16" x14ac:dyDescent="0.25">
      <c r="A5471" t="s">
        <v>18379</v>
      </c>
      <c r="B5471" t="s">
        <v>5619</v>
      </c>
      <c r="C5471" t="s">
        <v>20530</v>
      </c>
      <c r="E5471" t="s">
        <v>44</v>
      </c>
      <c r="I5471">
        <v>456475</v>
      </c>
      <c r="J5471" s="2">
        <v>45295.306250000001</v>
      </c>
      <c r="K5471" s="2">
        <v>45325.208333333336</v>
      </c>
      <c r="L5471" s="2">
        <v>45325.208333333336</v>
      </c>
      <c r="M5471" t="s">
        <v>12398</v>
      </c>
      <c r="N5471" s="1" t="s">
        <v>13714</v>
      </c>
      <c r="P5471" t="s">
        <v>16</v>
      </c>
    </row>
    <row r="5472" spans="1:16" x14ac:dyDescent="0.25">
      <c r="A5472" t="s">
        <v>18380</v>
      </c>
      <c r="B5472" t="s">
        <v>5620</v>
      </c>
      <c r="C5472" t="s">
        <v>20530</v>
      </c>
      <c r="E5472" t="s">
        <v>44</v>
      </c>
      <c r="I5472">
        <v>1289055</v>
      </c>
      <c r="J5472" s="2">
        <v>45295.3</v>
      </c>
      <c r="K5472" s="2">
        <v>45325.208333333336</v>
      </c>
      <c r="L5472" s="2">
        <v>45325.208333333336</v>
      </c>
      <c r="M5472" t="s">
        <v>12399</v>
      </c>
      <c r="N5472" s="1" t="s">
        <v>13714</v>
      </c>
      <c r="P5472" t="s">
        <v>16</v>
      </c>
    </row>
    <row r="5473" spans="1:16" x14ac:dyDescent="0.25">
      <c r="A5473" t="s">
        <v>18379</v>
      </c>
      <c r="B5473" t="s">
        <v>5621</v>
      </c>
      <c r="C5473" t="s">
        <v>20530</v>
      </c>
      <c r="E5473" t="s">
        <v>44</v>
      </c>
      <c r="I5473">
        <v>822483</v>
      </c>
      <c r="J5473" s="2">
        <v>45293.486805555556</v>
      </c>
      <c r="K5473" s="2">
        <v>45325.208333333336</v>
      </c>
      <c r="L5473" s="2">
        <v>45325.208333333336</v>
      </c>
      <c r="M5473" t="s">
        <v>12400</v>
      </c>
      <c r="N5473" s="1" t="s">
        <v>13714</v>
      </c>
      <c r="P5473" t="s">
        <v>16</v>
      </c>
    </row>
    <row r="5474" spans="1:16" x14ac:dyDescent="0.25">
      <c r="A5474" t="s">
        <v>18381</v>
      </c>
      <c r="B5474" t="s">
        <v>5622</v>
      </c>
      <c r="C5474" t="s">
        <v>20530</v>
      </c>
      <c r="E5474" t="s">
        <v>44</v>
      </c>
      <c r="I5474">
        <v>1872538</v>
      </c>
      <c r="J5474" s="2">
        <v>45293.40347222222</v>
      </c>
      <c r="K5474" s="2">
        <v>45325.208333333336</v>
      </c>
      <c r="L5474" s="2">
        <v>45325.208333333336</v>
      </c>
      <c r="M5474" t="s">
        <v>12401</v>
      </c>
      <c r="N5474" s="1" t="s">
        <v>13714</v>
      </c>
      <c r="P5474" t="s">
        <v>16</v>
      </c>
    </row>
    <row r="5475" spans="1:16" x14ac:dyDescent="0.25">
      <c r="A5475" t="s">
        <v>18382</v>
      </c>
      <c r="B5475" t="s">
        <v>5623</v>
      </c>
      <c r="C5475" t="s">
        <v>20530</v>
      </c>
      <c r="E5475" t="s">
        <v>44</v>
      </c>
      <c r="I5475">
        <v>465434</v>
      </c>
      <c r="J5475" s="2">
        <v>45293.381944444445</v>
      </c>
      <c r="K5475" s="2">
        <v>45325.208333333336</v>
      </c>
      <c r="L5475" s="2">
        <v>45325.208333333336</v>
      </c>
      <c r="M5475" t="s">
        <v>12402</v>
      </c>
      <c r="N5475" s="1" t="s">
        <v>13714</v>
      </c>
      <c r="P5475" t="s">
        <v>16</v>
      </c>
    </row>
    <row r="5476" spans="1:16" x14ac:dyDescent="0.25">
      <c r="A5476" t="s">
        <v>18380</v>
      </c>
      <c r="B5476" t="s">
        <v>5624</v>
      </c>
      <c r="C5476" t="s">
        <v>20530</v>
      </c>
      <c r="E5476" t="s">
        <v>44</v>
      </c>
      <c r="I5476">
        <v>464212</v>
      </c>
      <c r="J5476" s="2">
        <v>45292.246527777781</v>
      </c>
      <c r="K5476" s="2">
        <v>45325.208333333336</v>
      </c>
      <c r="L5476" s="2">
        <v>45325.208333333336</v>
      </c>
      <c r="M5476" t="s">
        <v>12403</v>
      </c>
      <c r="N5476" s="1" t="s">
        <v>13714</v>
      </c>
      <c r="P5476" t="s">
        <v>16</v>
      </c>
    </row>
    <row r="5477" spans="1:16" x14ac:dyDescent="0.25">
      <c r="A5477" t="s">
        <v>17977</v>
      </c>
      <c r="B5477" t="s">
        <v>5625</v>
      </c>
      <c r="C5477" t="s">
        <v>20504</v>
      </c>
      <c r="E5477" t="s">
        <v>20623</v>
      </c>
      <c r="G5477">
        <v>175000</v>
      </c>
      <c r="J5477" s="2">
        <v>45316.46875</v>
      </c>
      <c r="K5477" s="2">
        <v>45327.5</v>
      </c>
      <c r="L5477" s="2">
        <v>45327.5</v>
      </c>
      <c r="M5477" t="s">
        <v>12404</v>
      </c>
      <c r="N5477" s="1" t="s">
        <v>13714</v>
      </c>
      <c r="P5477" t="s">
        <v>16</v>
      </c>
    </row>
    <row r="5478" spans="1:16" x14ac:dyDescent="0.25">
      <c r="A5478" t="s">
        <v>18383</v>
      </c>
      <c r="B5478" t="s">
        <v>5626</v>
      </c>
      <c r="C5478" t="s">
        <v>20505</v>
      </c>
      <c r="E5478" t="s">
        <v>20624</v>
      </c>
      <c r="G5478">
        <v>49000</v>
      </c>
      <c r="J5478" s="2">
        <v>45316.413888888892</v>
      </c>
      <c r="K5478" s="2">
        <v>45327.041666666664</v>
      </c>
      <c r="L5478" s="2">
        <v>45327.041666666664</v>
      </c>
      <c r="M5478" t="s">
        <v>12405</v>
      </c>
      <c r="N5478" s="1" t="s">
        <v>13714</v>
      </c>
      <c r="O5478" t="s">
        <v>21765</v>
      </c>
      <c r="P5478" t="s">
        <v>16</v>
      </c>
    </row>
    <row r="5479" spans="1:16" x14ac:dyDescent="0.25">
      <c r="A5479" t="s">
        <v>18384</v>
      </c>
      <c r="B5479" t="s">
        <v>5627</v>
      </c>
      <c r="C5479" t="s">
        <v>20505</v>
      </c>
      <c r="E5479" t="s">
        <v>45</v>
      </c>
      <c r="J5479" s="2">
        <v>45316.095138888886</v>
      </c>
      <c r="K5479" s="2">
        <v>45327.125</v>
      </c>
      <c r="L5479" s="2">
        <v>45327.125</v>
      </c>
      <c r="M5479" t="s">
        <v>12406</v>
      </c>
      <c r="N5479" s="1" t="s">
        <v>13714</v>
      </c>
      <c r="P5479" t="s">
        <v>16</v>
      </c>
    </row>
    <row r="5480" spans="1:16" x14ac:dyDescent="0.25">
      <c r="A5480" t="s">
        <v>13840</v>
      </c>
      <c r="B5480" t="s">
        <v>5628</v>
      </c>
      <c r="C5480" t="s">
        <v>20505</v>
      </c>
      <c r="E5480" t="s">
        <v>45</v>
      </c>
      <c r="J5480" s="2">
        <v>45311.058333333334</v>
      </c>
      <c r="K5480" s="2">
        <v>45322.375</v>
      </c>
      <c r="L5480" s="2">
        <v>45322.375</v>
      </c>
      <c r="M5480" t="s">
        <v>12407</v>
      </c>
      <c r="N5480" s="1" t="s">
        <v>13714</v>
      </c>
      <c r="P5480" t="s">
        <v>16</v>
      </c>
    </row>
    <row r="5481" spans="1:16" x14ac:dyDescent="0.25">
      <c r="A5481" t="s">
        <v>13840</v>
      </c>
      <c r="B5481" t="s">
        <v>5629</v>
      </c>
      <c r="C5481" t="s">
        <v>20505</v>
      </c>
      <c r="E5481" t="s">
        <v>45</v>
      </c>
      <c r="J5481" s="2">
        <v>45299.241666666669</v>
      </c>
      <c r="K5481" s="2">
        <v>45320.375</v>
      </c>
      <c r="L5481" s="2">
        <v>45320.375</v>
      </c>
      <c r="M5481" t="s">
        <v>12408</v>
      </c>
      <c r="N5481" s="1" t="s">
        <v>13714</v>
      </c>
      <c r="P5481" t="s">
        <v>16</v>
      </c>
    </row>
    <row r="5482" spans="1:16" x14ac:dyDescent="0.25">
      <c r="A5482" t="s">
        <v>18385</v>
      </c>
      <c r="B5482" t="s">
        <v>5630</v>
      </c>
      <c r="C5482" t="s">
        <v>20527</v>
      </c>
      <c r="E5482" t="s">
        <v>45</v>
      </c>
      <c r="J5482" s="2">
        <v>45316.201388888891</v>
      </c>
      <c r="K5482" s="2">
        <v>45323.375</v>
      </c>
      <c r="L5482" s="2">
        <v>45323.375</v>
      </c>
      <c r="M5482" t="s">
        <v>12409</v>
      </c>
      <c r="N5482" s="1" t="s">
        <v>13714</v>
      </c>
      <c r="P5482" t="s">
        <v>16</v>
      </c>
    </row>
    <row r="5483" spans="1:16" x14ac:dyDescent="0.25">
      <c r="A5483" t="s">
        <v>18386</v>
      </c>
      <c r="B5483" t="s">
        <v>5631</v>
      </c>
      <c r="C5483" t="s">
        <v>20526</v>
      </c>
      <c r="E5483" t="s">
        <v>45</v>
      </c>
      <c r="J5483" s="2">
        <v>45302.479166666664</v>
      </c>
      <c r="K5483" s="2">
        <v>45320.458333333336</v>
      </c>
      <c r="L5483" s="2">
        <v>45320.458333333336</v>
      </c>
      <c r="M5483" t="s">
        <v>12410</v>
      </c>
      <c r="N5483" s="1" t="s">
        <v>13714</v>
      </c>
      <c r="O5483" t="s">
        <v>21766</v>
      </c>
      <c r="P5483" t="s">
        <v>16</v>
      </c>
    </row>
    <row r="5484" spans="1:16" x14ac:dyDescent="0.25">
      <c r="A5484" t="s">
        <v>18387</v>
      </c>
      <c r="B5484" t="s">
        <v>5632</v>
      </c>
      <c r="C5484" t="s">
        <v>20505</v>
      </c>
      <c r="E5484" t="s">
        <v>45</v>
      </c>
      <c r="J5484" s="2">
        <v>45316.113888888889</v>
      </c>
      <c r="K5484" s="2">
        <v>45327.125</v>
      </c>
      <c r="L5484" s="2">
        <v>45327.125</v>
      </c>
      <c r="M5484" t="s">
        <v>12411</v>
      </c>
      <c r="N5484" s="1" t="s">
        <v>13714</v>
      </c>
      <c r="O5484" t="s">
        <v>21767</v>
      </c>
      <c r="P5484" t="s">
        <v>16</v>
      </c>
    </row>
    <row r="5485" spans="1:16" x14ac:dyDescent="0.25">
      <c r="A5485" t="s">
        <v>18388</v>
      </c>
      <c r="B5485" t="s">
        <v>5633</v>
      </c>
      <c r="C5485" t="s">
        <v>20505</v>
      </c>
      <c r="E5485" t="s">
        <v>20625</v>
      </c>
      <c r="J5485" s="2">
        <v>45304.052777777775</v>
      </c>
      <c r="K5485" s="2">
        <v>45316.208333333336</v>
      </c>
      <c r="L5485" s="2">
        <v>45316.208333333336</v>
      </c>
      <c r="M5485" t="s">
        <v>12412</v>
      </c>
      <c r="N5485" s="1" t="s">
        <v>13714</v>
      </c>
      <c r="O5485" t="s">
        <v>21768</v>
      </c>
      <c r="P5485" t="s">
        <v>16</v>
      </c>
    </row>
    <row r="5486" spans="1:16" x14ac:dyDescent="0.25">
      <c r="A5486" t="s">
        <v>18389</v>
      </c>
      <c r="B5486" t="s">
        <v>5634</v>
      </c>
      <c r="C5486" t="s">
        <v>20505</v>
      </c>
      <c r="E5486" t="s">
        <v>20625</v>
      </c>
      <c r="G5486">
        <v>400000</v>
      </c>
      <c r="J5486" s="2">
        <v>45304.45208333333</v>
      </c>
      <c r="K5486" s="2">
        <v>45318.375</v>
      </c>
      <c r="L5486" s="2">
        <v>45318.375</v>
      </c>
      <c r="M5486" t="s">
        <v>12413</v>
      </c>
      <c r="N5486" s="1" t="s">
        <v>13714</v>
      </c>
      <c r="O5486" t="s">
        <v>21769</v>
      </c>
      <c r="P5486" t="s">
        <v>16</v>
      </c>
    </row>
    <row r="5487" spans="1:16" x14ac:dyDescent="0.25">
      <c r="A5487" t="s">
        <v>17312</v>
      </c>
      <c r="B5487" t="s">
        <v>5635</v>
      </c>
      <c r="C5487" t="s">
        <v>20506</v>
      </c>
      <c r="E5487" t="s">
        <v>20625</v>
      </c>
      <c r="I5487">
        <v>525252</v>
      </c>
      <c r="J5487" s="2">
        <v>45297.329861111109</v>
      </c>
      <c r="K5487" s="2">
        <v>45328.333333333336</v>
      </c>
      <c r="L5487" s="2">
        <v>45328.333333333336</v>
      </c>
      <c r="M5487" t="s">
        <v>12414</v>
      </c>
      <c r="N5487" s="1" t="s">
        <v>13714</v>
      </c>
      <c r="P5487" t="s">
        <v>16</v>
      </c>
    </row>
    <row r="5488" spans="1:16" x14ac:dyDescent="0.25">
      <c r="A5488" t="s">
        <v>18390</v>
      </c>
      <c r="B5488" t="s">
        <v>5636</v>
      </c>
      <c r="C5488" t="s">
        <v>20505</v>
      </c>
      <c r="E5488" t="s">
        <v>20626</v>
      </c>
      <c r="J5488" s="2">
        <v>45316.509722222225</v>
      </c>
      <c r="K5488" s="2">
        <v>45327.375</v>
      </c>
      <c r="L5488" s="2">
        <v>45327.375</v>
      </c>
      <c r="M5488" t="s">
        <v>12415</v>
      </c>
      <c r="N5488" s="1" t="s">
        <v>13714</v>
      </c>
      <c r="O5488" t="s">
        <v>21770</v>
      </c>
      <c r="P5488" t="s">
        <v>16</v>
      </c>
    </row>
    <row r="5489" spans="1:16" x14ac:dyDescent="0.25">
      <c r="A5489" t="s">
        <v>18391</v>
      </c>
      <c r="B5489" t="s">
        <v>5637</v>
      </c>
      <c r="C5489" t="s">
        <v>20509</v>
      </c>
      <c r="E5489" t="s">
        <v>20627</v>
      </c>
      <c r="J5489" s="2">
        <v>45316.510416666664</v>
      </c>
      <c r="K5489" s="2">
        <v>45327.5</v>
      </c>
      <c r="L5489" s="2">
        <v>45327.5</v>
      </c>
      <c r="M5489" t="s">
        <v>12416</v>
      </c>
      <c r="N5489" s="1" t="s">
        <v>13714</v>
      </c>
      <c r="O5489" t="s">
        <v>21771</v>
      </c>
      <c r="P5489" t="s">
        <v>16</v>
      </c>
    </row>
    <row r="5490" spans="1:16" x14ac:dyDescent="0.25">
      <c r="A5490" t="s">
        <v>18392</v>
      </c>
      <c r="B5490" t="s">
        <v>5638</v>
      </c>
      <c r="C5490" t="s">
        <v>20525</v>
      </c>
      <c r="E5490" t="s">
        <v>20627</v>
      </c>
      <c r="G5490">
        <v>46524200</v>
      </c>
      <c r="I5490">
        <v>465200</v>
      </c>
      <c r="J5490" s="2">
        <v>45316.224305555559</v>
      </c>
      <c r="K5490" s="2">
        <v>45329.5</v>
      </c>
      <c r="L5490" s="2">
        <v>45329.5</v>
      </c>
      <c r="M5490" t="s">
        <v>12417</v>
      </c>
      <c r="N5490" s="1" t="s">
        <v>13714</v>
      </c>
      <c r="O5490" t="s">
        <v>21772</v>
      </c>
      <c r="P5490" t="s">
        <v>16</v>
      </c>
    </row>
    <row r="5491" spans="1:16" x14ac:dyDescent="0.25">
      <c r="A5491" t="s">
        <v>18393</v>
      </c>
      <c r="B5491" t="s">
        <v>5639</v>
      </c>
      <c r="C5491" t="s">
        <v>20525</v>
      </c>
      <c r="E5491" t="s">
        <v>20627</v>
      </c>
      <c r="G5491">
        <v>44206000</v>
      </c>
      <c r="I5491">
        <v>442100</v>
      </c>
      <c r="J5491" s="2">
        <v>45316.202777777777</v>
      </c>
      <c r="K5491" s="2">
        <v>45329.5</v>
      </c>
      <c r="L5491" s="2">
        <v>45329.5</v>
      </c>
      <c r="M5491" t="s">
        <v>12418</v>
      </c>
      <c r="N5491" s="1" t="s">
        <v>13714</v>
      </c>
      <c r="O5491" t="s">
        <v>21773</v>
      </c>
      <c r="P5491" t="s">
        <v>16</v>
      </c>
    </row>
    <row r="5492" spans="1:16" x14ac:dyDescent="0.25">
      <c r="A5492" t="s">
        <v>18394</v>
      </c>
      <c r="B5492" t="s">
        <v>5640</v>
      </c>
      <c r="C5492" t="s">
        <v>20525</v>
      </c>
      <c r="E5492" t="s">
        <v>20627</v>
      </c>
      <c r="G5492">
        <v>42864000</v>
      </c>
      <c r="I5492">
        <v>428600</v>
      </c>
      <c r="J5492" s="2">
        <v>45316.193749999999</v>
      </c>
      <c r="K5492" s="2">
        <v>45329.5</v>
      </c>
      <c r="L5492" s="2">
        <v>45329.5</v>
      </c>
      <c r="M5492" t="s">
        <v>12419</v>
      </c>
      <c r="N5492" s="1" t="s">
        <v>13714</v>
      </c>
      <c r="O5492" t="s">
        <v>21772</v>
      </c>
      <c r="P5492" t="s">
        <v>16</v>
      </c>
    </row>
    <row r="5493" spans="1:16" x14ac:dyDescent="0.25">
      <c r="A5493" t="s">
        <v>18395</v>
      </c>
      <c r="B5493" t="s">
        <v>5641</v>
      </c>
      <c r="C5493" t="s">
        <v>20505</v>
      </c>
      <c r="E5493" t="s">
        <v>20627</v>
      </c>
      <c r="J5493" s="2">
        <v>45304.306250000001</v>
      </c>
      <c r="K5493" s="2">
        <v>45316.375</v>
      </c>
      <c r="L5493" s="2">
        <v>45316.375</v>
      </c>
      <c r="M5493" t="s">
        <v>12420</v>
      </c>
      <c r="N5493" s="1" t="s">
        <v>13714</v>
      </c>
      <c r="O5493" t="s">
        <v>21503</v>
      </c>
      <c r="P5493" t="s">
        <v>16</v>
      </c>
    </row>
    <row r="5494" spans="1:16" x14ac:dyDescent="0.25">
      <c r="A5494" t="s">
        <v>18396</v>
      </c>
      <c r="B5494" t="s">
        <v>5642</v>
      </c>
      <c r="C5494" t="s">
        <v>20505</v>
      </c>
      <c r="E5494" t="s">
        <v>20627</v>
      </c>
      <c r="G5494">
        <v>59880</v>
      </c>
      <c r="J5494" s="2">
        <v>45316.490277777775</v>
      </c>
      <c r="K5494" s="2">
        <v>45327.5</v>
      </c>
      <c r="L5494" s="2">
        <v>45327.5</v>
      </c>
      <c r="M5494" t="s">
        <v>12421</v>
      </c>
      <c r="N5494" s="1" t="s">
        <v>13714</v>
      </c>
      <c r="P5494" t="s">
        <v>16</v>
      </c>
    </row>
    <row r="5495" spans="1:16" x14ac:dyDescent="0.25">
      <c r="A5495" t="s">
        <v>18397</v>
      </c>
      <c r="B5495" t="s">
        <v>5643</v>
      </c>
      <c r="C5495" t="s">
        <v>20505</v>
      </c>
      <c r="E5495" t="s">
        <v>20627</v>
      </c>
      <c r="G5495">
        <v>413810</v>
      </c>
      <c r="J5495" s="2">
        <v>45316.463888888888</v>
      </c>
      <c r="K5495" s="2">
        <v>45325.166666666664</v>
      </c>
      <c r="L5495" s="2">
        <v>45325.166666666664</v>
      </c>
      <c r="M5495" t="s">
        <v>12422</v>
      </c>
      <c r="N5495" s="1" t="s">
        <v>13714</v>
      </c>
      <c r="O5495" t="s">
        <v>13779</v>
      </c>
      <c r="P5495" t="s">
        <v>16</v>
      </c>
    </row>
    <row r="5496" spans="1:16" x14ac:dyDescent="0.25">
      <c r="A5496" t="s">
        <v>18398</v>
      </c>
      <c r="B5496" t="s">
        <v>5644</v>
      </c>
      <c r="C5496" t="s">
        <v>20505</v>
      </c>
      <c r="E5496" t="s">
        <v>20627</v>
      </c>
      <c r="G5496">
        <v>96876</v>
      </c>
      <c r="J5496" s="2">
        <v>45316.462500000001</v>
      </c>
      <c r="K5496" s="2">
        <v>45327.5</v>
      </c>
      <c r="L5496" s="2">
        <v>45327.5</v>
      </c>
      <c r="M5496" t="s">
        <v>12423</v>
      </c>
      <c r="N5496" s="1" t="s">
        <v>13714</v>
      </c>
      <c r="P5496" t="s">
        <v>16</v>
      </c>
    </row>
    <row r="5497" spans="1:16" x14ac:dyDescent="0.25">
      <c r="A5497" t="s">
        <v>18399</v>
      </c>
      <c r="B5497" t="s">
        <v>5645</v>
      </c>
      <c r="C5497" t="s">
        <v>20505</v>
      </c>
      <c r="E5497" t="s">
        <v>20627</v>
      </c>
      <c r="J5497" s="2">
        <v>45294.489583333336</v>
      </c>
      <c r="K5497" s="2">
        <v>45318.375</v>
      </c>
      <c r="L5497" s="2">
        <v>45318.375</v>
      </c>
      <c r="M5497" t="s">
        <v>12424</v>
      </c>
      <c r="N5497" s="1" t="s">
        <v>13714</v>
      </c>
      <c r="P5497" t="s">
        <v>16</v>
      </c>
    </row>
    <row r="5498" spans="1:16" x14ac:dyDescent="0.25">
      <c r="A5498" t="s">
        <v>18400</v>
      </c>
      <c r="B5498" t="s">
        <v>5646</v>
      </c>
      <c r="C5498" t="s">
        <v>20515</v>
      </c>
      <c r="E5498" t="s">
        <v>20628</v>
      </c>
      <c r="J5498" s="2">
        <v>45304.170138888891</v>
      </c>
      <c r="K5498" s="2">
        <v>45322.416666666664</v>
      </c>
      <c r="L5498" s="2">
        <v>45322.416666666664</v>
      </c>
      <c r="M5498" t="s">
        <v>12425</v>
      </c>
      <c r="N5498" s="1" t="s">
        <v>13714</v>
      </c>
      <c r="O5498">
        <v>640000222901</v>
      </c>
      <c r="P5498" t="s">
        <v>16</v>
      </c>
    </row>
    <row r="5499" spans="1:16" x14ac:dyDescent="0.25">
      <c r="A5499" t="s">
        <v>18401</v>
      </c>
      <c r="B5499" t="s">
        <v>5647</v>
      </c>
      <c r="C5499" t="s">
        <v>20515</v>
      </c>
      <c r="E5499" t="s">
        <v>20628</v>
      </c>
      <c r="J5499" s="2">
        <v>45304.162499999999</v>
      </c>
      <c r="K5499" s="2">
        <v>45322.416666666664</v>
      </c>
      <c r="L5499" s="2">
        <v>45322.416666666664</v>
      </c>
      <c r="M5499" t="s">
        <v>12426</v>
      </c>
      <c r="N5499" s="1" t="s">
        <v>13714</v>
      </c>
      <c r="O5499" t="s">
        <v>21774</v>
      </c>
      <c r="P5499" t="s">
        <v>16</v>
      </c>
    </row>
    <row r="5500" spans="1:16" x14ac:dyDescent="0.25">
      <c r="A5500" t="s">
        <v>18402</v>
      </c>
      <c r="B5500" t="s">
        <v>5648</v>
      </c>
      <c r="C5500" t="s">
        <v>20515</v>
      </c>
      <c r="E5500" t="s">
        <v>20628</v>
      </c>
      <c r="J5500" s="2">
        <v>45304.053472222222</v>
      </c>
      <c r="K5500" s="2">
        <v>45322.416666666664</v>
      </c>
      <c r="L5500" s="2">
        <v>45322.416666666664</v>
      </c>
      <c r="M5500" t="s">
        <v>12427</v>
      </c>
      <c r="N5500" s="1" t="s">
        <v>13714</v>
      </c>
      <c r="O5500" t="s">
        <v>21775</v>
      </c>
      <c r="P5500" t="s">
        <v>16</v>
      </c>
    </row>
    <row r="5501" spans="1:16" x14ac:dyDescent="0.25">
      <c r="A5501" t="s">
        <v>18403</v>
      </c>
      <c r="B5501" t="s">
        <v>5649</v>
      </c>
      <c r="C5501" t="s">
        <v>20515</v>
      </c>
      <c r="E5501" t="s">
        <v>20628</v>
      </c>
      <c r="J5501" s="2">
        <v>45304.052777777775</v>
      </c>
      <c r="K5501" s="2">
        <v>45322.291666666664</v>
      </c>
      <c r="L5501" s="2">
        <v>45322.291666666664</v>
      </c>
      <c r="M5501" t="s">
        <v>12428</v>
      </c>
      <c r="N5501" s="1" t="s">
        <v>13714</v>
      </c>
      <c r="O5501" t="s">
        <v>21776</v>
      </c>
      <c r="P5501" t="s">
        <v>16</v>
      </c>
    </row>
    <row r="5502" spans="1:16" x14ac:dyDescent="0.25">
      <c r="A5502" t="s">
        <v>18404</v>
      </c>
      <c r="B5502" t="s">
        <v>5650</v>
      </c>
      <c r="C5502" t="s">
        <v>20515</v>
      </c>
      <c r="E5502" t="s">
        <v>20628</v>
      </c>
      <c r="J5502" s="2">
        <v>45304.438194444447</v>
      </c>
      <c r="K5502" s="2">
        <v>45318.083333333336</v>
      </c>
      <c r="L5502" s="2">
        <v>45318.083333333336</v>
      </c>
      <c r="M5502" t="s">
        <v>12429</v>
      </c>
      <c r="N5502" s="1" t="s">
        <v>13714</v>
      </c>
      <c r="P5502" t="s">
        <v>16</v>
      </c>
    </row>
    <row r="5503" spans="1:16" x14ac:dyDescent="0.25">
      <c r="A5503" t="s">
        <v>16168</v>
      </c>
      <c r="B5503" t="s">
        <v>5651</v>
      </c>
      <c r="C5503" t="s">
        <v>20515</v>
      </c>
      <c r="E5503" t="s">
        <v>20628</v>
      </c>
      <c r="I5503">
        <v>11440</v>
      </c>
      <c r="J5503" s="2">
        <v>45316.210416666669</v>
      </c>
      <c r="K5503" s="2">
        <v>45327.25</v>
      </c>
      <c r="L5503" s="2">
        <v>45327.25</v>
      </c>
      <c r="M5503" t="s">
        <v>12430</v>
      </c>
      <c r="N5503" s="1" t="s">
        <v>13714</v>
      </c>
      <c r="P5503" t="s">
        <v>16</v>
      </c>
    </row>
    <row r="5504" spans="1:16" x14ac:dyDescent="0.25">
      <c r="A5504" t="s">
        <v>18405</v>
      </c>
      <c r="B5504" t="s">
        <v>5652</v>
      </c>
      <c r="C5504" t="s">
        <v>20515</v>
      </c>
      <c r="E5504" t="s">
        <v>20628</v>
      </c>
      <c r="J5504" s="2">
        <v>45316.178472222222</v>
      </c>
      <c r="K5504" s="2">
        <v>45327.25</v>
      </c>
      <c r="L5504" s="2">
        <v>45327.25</v>
      </c>
      <c r="M5504" t="s">
        <v>12431</v>
      </c>
      <c r="N5504" s="1" t="s">
        <v>13714</v>
      </c>
      <c r="P5504" t="s">
        <v>16</v>
      </c>
    </row>
    <row r="5505" spans="1:16" x14ac:dyDescent="0.25">
      <c r="A5505" t="s">
        <v>18406</v>
      </c>
      <c r="B5505" t="s">
        <v>5653</v>
      </c>
      <c r="C5505" t="s">
        <v>20515</v>
      </c>
      <c r="E5505" t="s">
        <v>20628</v>
      </c>
      <c r="G5505">
        <v>324576</v>
      </c>
      <c r="J5505" s="2">
        <v>45316.169444444444</v>
      </c>
      <c r="K5505" s="2">
        <v>45327.375</v>
      </c>
      <c r="L5505" s="2">
        <v>45327.375</v>
      </c>
      <c r="M5505" t="s">
        <v>12432</v>
      </c>
      <c r="N5505" s="1" t="s">
        <v>13714</v>
      </c>
      <c r="P5505" t="s">
        <v>16</v>
      </c>
    </row>
    <row r="5506" spans="1:16" x14ac:dyDescent="0.25">
      <c r="A5506" t="s">
        <v>18407</v>
      </c>
      <c r="B5506" t="s">
        <v>5654</v>
      </c>
      <c r="C5506" t="s">
        <v>20515</v>
      </c>
      <c r="E5506" t="s">
        <v>20628</v>
      </c>
      <c r="J5506" s="2">
        <v>45316.10833333333</v>
      </c>
      <c r="K5506" s="2">
        <v>45327.25</v>
      </c>
      <c r="L5506" s="2">
        <v>45327.25</v>
      </c>
      <c r="M5506" t="s">
        <v>12433</v>
      </c>
      <c r="N5506" s="1" t="s">
        <v>13714</v>
      </c>
      <c r="P5506" t="s">
        <v>16</v>
      </c>
    </row>
    <row r="5507" spans="1:16" x14ac:dyDescent="0.25">
      <c r="A5507" t="s">
        <v>18408</v>
      </c>
      <c r="B5507" t="s">
        <v>5655</v>
      </c>
      <c r="C5507" t="s">
        <v>20515</v>
      </c>
      <c r="E5507" t="s">
        <v>20628</v>
      </c>
      <c r="J5507" s="2">
        <v>45316.1</v>
      </c>
      <c r="K5507" s="2">
        <v>45327.166666666664</v>
      </c>
      <c r="L5507" s="2">
        <v>45327.166666666664</v>
      </c>
      <c r="M5507" t="s">
        <v>12434</v>
      </c>
      <c r="N5507" s="1" t="s">
        <v>13714</v>
      </c>
      <c r="P5507" t="s">
        <v>16</v>
      </c>
    </row>
    <row r="5508" spans="1:16" x14ac:dyDescent="0.25">
      <c r="A5508" t="s">
        <v>18409</v>
      </c>
      <c r="B5508" t="s">
        <v>5656</v>
      </c>
      <c r="C5508" t="s">
        <v>20515</v>
      </c>
      <c r="E5508" t="s">
        <v>20628</v>
      </c>
      <c r="J5508" s="2">
        <v>45316.083333333336</v>
      </c>
      <c r="K5508" s="2">
        <v>45327.25</v>
      </c>
      <c r="L5508" s="2">
        <v>45327.25</v>
      </c>
      <c r="M5508" t="s">
        <v>12435</v>
      </c>
      <c r="N5508" s="1" t="s">
        <v>13714</v>
      </c>
      <c r="P5508" t="s">
        <v>16</v>
      </c>
    </row>
    <row r="5509" spans="1:16" x14ac:dyDescent="0.25">
      <c r="A5509" t="s">
        <v>18410</v>
      </c>
      <c r="B5509" t="s">
        <v>5657</v>
      </c>
      <c r="C5509" t="s">
        <v>20515</v>
      </c>
      <c r="E5509" t="s">
        <v>20628</v>
      </c>
      <c r="J5509" s="2">
        <v>45316.470833333333</v>
      </c>
      <c r="K5509" s="2">
        <v>45327.5</v>
      </c>
      <c r="L5509" s="2">
        <v>45327.5</v>
      </c>
      <c r="M5509" t="s">
        <v>12436</v>
      </c>
      <c r="N5509" s="1" t="s">
        <v>13714</v>
      </c>
      <c r="P5509" t="s">
        <v>16</v>
      </c>
    </row>
    <row r="5510" spans="1:16" x14ac:dyDescent="0.25">
      <c r="A5510" t="s">
        <v>18411</v>
      </c>
      <c r="B5510" t="s">
        <v>5658</v>
      </c>
      <c r="C5510" t="s">
        <v>20515</v>
      </c>
      <c r="E5510" t="s">
        <v>20628</v>
      </c>
      <c r="J5510" s="2">
        <v>45316.443055555559</v>
      </c>
      <c r="K5510" s="2">
        <v>45327.458333333336</v>
      </c>
      <c r="L5510" s="2">
        <v>45327.458333333336</v>
      </c>
      <c r="M5510" t="s">
        <v>12437</v>
      </c>
      <c r="N5510" s="1" t="s">
        <v>13714</v>
      </c>
      <c r="P5510" t="s">
        <v>16</v>
      </c>
    </row>
    <row r="5511" spans="1:16" x14ac:dyDescent="0.25">
      <c r="A5511" t="s">
        <v>18412</v>
      </c>
      <c r="B5511" t="s">
        <v>5659</v>
      </c>
      <c r="C5511" t="s">
        <v>20515</v>
      </c>
      <c r="E5511" t="s">
        <v>20628</v>
      </c>
      <c r="G5511">
        <v>3562824</v>
      </c>
      <c r="I5511">
        <v>72000</v>
      </c>
      <c r="J5511" s="2">
        <v>45316.418749999997</v>
      </c>
      <c r="K5511" s="2">
        <v>45331.208333333336</v>
      </c>
      <c r="L5511" s="2">
        <v>45331.208333333336</v>
      </c>
      <c r="M5511" t="s">
        <v>12438</v>
      </c>
      <c r="N5511" s="1" t="s">
        <v>13714</v>
      </c>
      <c r="P5511" t="s">
        <v>16</v>
      </c>
    </row>
    <row r="5512" spans="1:16" x14ac:dyDescent="0.25">
      <c r="A5512" t="s">
        <v>18413</v>
      </c>
      <c r="B5512" t="s">
        <v>5660</v>
      </c>
      <c r="C5512" t="s">
        <v>20515</v>
      </c>
      <c r="E5512" t="s">
        <v>20628</v>
      </c>
      <c r="J5512" s="2">
        <v>45316.399305555555</v>
      </c>
      <c r="K5512" s="2">
        <v>45327.083333333336</v>
      </c>
      <c r="L5512" s="2">
        <v>45327.083333333336</v>
      </c>
      <c r="M5512" t="s">
        <v>12439</v>
      </c>
      <c r="N5512" s="1" t="s">
        <v>13714</v>
      </c>
      <c r="P5512" t="s">
        <v>16</v>
      </c>
    </row>
    <row r="5513" spans="1:16" x14ac:dyDescent="0.25">
      <c r="A5513" t="s">
        <v>18414</v>
      </c>
      <c r="B5513" t="s">
        <v>5661</v>
      </c>
      <c r="C5513" t="s">
        <v>20515</v>
      </c>
      <c r="E5513" t="s">
        <v>20628</v>
      </c>
      <c r="J5513" s="2">
        <v>45316.393750000003</v>
      </c>
      <c r="K5513" s="2">
        <v>45334.416666666664</v>
      </c>
      <c r="L5513" s="2">
        <v>45334.416666666664</v>
      </c>
      <c r="M5513" t="s">
        <v>12440</v>
      </c>
      <c r="N5513" s="1" t="s">
        <v>13714</v>
      </c>
      <c r="O5513" t="s">
        <v>21777</v>
      </c>
      <c r="P5513" t="s">
        <v>16</v>
      </c>
    </row>
    <row r="5514" spans="1:16" x14ac:dyDescent="0.25">
      <c r="A5514" t="s">
        <v>18415</v>
      </c>
      <c r="B5514" t="s">
        <v>5662</v>
      </c>
      <c r="C5514" t="s">
        <v>20515</v>
      </c>
      <c r="E5514" t="s">
        <v>20628</v>
      </c>
      <c r="J5514" s="2">
        <v>45316.393055555556</v>
      </c>
      <c r="K5514" s="2">
        <v>45327.083333333336</v>
      </c>
      <c r="L5514" s="2">
        <v>45327.083333333336</v>
      </c>
      <c r="M5514" t="s">
        <v>12441</v>
      </c>
      <c r="N5514" s="1" t="s">
        <v>13714</v>
      </c>
      <c r="P5514" t="s">
        <v>16</v>
      </c>
    </row>
    <row r="5515" spans="1:16" x14ac:dyDescent="0.25">
      <c r="A5515" t="s">
        <v>18415</v>
      </c>
      <c r="B5515" t="s">
        <v>5663</v>
      </c>
      <c r="C5515" t="s">
        <v>20515</v>
      </c>
      <c r="E5515" t="s">
        <v>20628</v>
      </c>
      <c r="J5515" s="2">
        <v>45316.381249999999</v>
      </c>
      <c r="K5515" s="2">
        <v>45327.083333333336</v>
      </c>
      <c r="L5515" s="2">
        <v>45327.083333333336</v>
      </c>
      <c r="M5515" t="s">
        <v>12442</v>
      </c>
      <c r="N5515" s="1" t="s">
        <v>13714</v>
      </c>
      <c r="P5515" t="s">
        <v>16</v>
      </c>
    </row>
    <row r="5516" spans="1:16" x14ac:dyDescent="0.25">
      <c r="A5516" t="s">
        <v>18416</v>
      </c>
      <c r="B5516" t="s">
        <v>5664</v>
      </c>
      <c r="C5516" t="s">
        <v>20515</v>
      </c>
      <c r="E5516" t="s">
        <v>20628</v>
      </c>
      <c r="J5516" s="2">
        <v>45304.100694444445</v>
      </c>
      <c r="K5516" s="2">
        <v>45318.5</v>
      </c>
      <c r="L5516" s="2">
        <v>45318.5</v>
      </c>
      <c r="M5516" t="s">
        <v>12443</v>
      </c>
      <c r="N5516" s="1" t="s">
        <v>13714</v>
      </c>
      <c r="P5516" t="s">
        <v>16</v>
      </c>
    </row>
    <row r="5517" spans="1:16" x14ac:dyDescent="0.25">
      <c r="A5517" t="s">
        <v>18417</v>
      </c>
      <c r="B5517" t="s">
        <v>5665</v>
      </c>
      <c r="C5517" t="s">
        <v>20515</v>
      </c>
      <c r="E5517" t="s">
        <v>20628</v>
      </c>
      <c r="J5517" s="2">
        <v>45303.186805555553</v>
      </c>
      <c r="K5517" s="2">
        <v>45318.166666666664</v>
      </c>
      <c r="L5517" s="2">
        <v>45318.166666666664</v>
      </c>
      <c r="M5517" t="s">
        <v>12444</v>
      </c>
      <c r="N5517" s="1" t="s">
        <v>13714</v>
      </c>
      <c r="P5517" t="s">
        <v>16</v>
      </c>
    </row>
    <row r="5518" spans="1:16" x14ac:dyDescent="0.25">
      <c r="A5518" t="s">
        <v>18418</v>
      </c>
      <c r="B5518" t="s">
        <v>5666</v>
      </c>
      <c r="C5518" t="s">
        <v>20515</v>
      </c>
      <c r="E5518" t="s">
        <v>20628</v>
      </c>
      <c r="J5518" s="2">
        <v>45302.46597222222</v>
      </c>
      <c r="K5518" s="2">
        <v>45322.375</v>
      </c>
      <c r="L5518" s="2">
        <v>45322.375</v>
      </c>
      <c r="M5518" t="s">
        <v>12445</v>
      </c>
      <c r="N5518" s="1" t="s">
        <v>13714</v>
      </c>
      <c r="P5518" t="s">
        <v>16</v>
      </c>
    </row>
    <row r="5519" spans="1:16" x14ac:dyDescent="0.25">
      <c r="A5519" t="s">
        <v>18419</v>
      </c>
      <c r="B5519" t="s">
        <v>5667</v>
      </c>
      <c r="C5519" t="s">
        <v>20515</v>
      </c>
      <c r="E5519" t="s">
        <v>20628</v>
      </c>
      <c r="J5519" s="2">
        <v>45301.444444444445</v>
      </c>
      <c r="K5519" s="2">
        <v>45322.125</v>
      </c>
      <c r="L5519" s="2">
        <v>45322.125</v>
      </c>
      <c r="M5519" t="s">
        <v>12446</v>
      </c>
      <c r="N5519" s="1" t="s">
        <v>13714</v>
      </c>
      <c r="O5519" t="s">
        <v>21778</v>
      </c>
      <c r="P5519" t="s">
        <v>16</v>
      </c>
    </row>
    <row r="5520" spans="1:16" x14ac:dyDescent="0.25">
      <c r="A5520" t="s">
        <v>18420</v>
      </c>
      <c r="B5520" t="s">
        <v>5668</v>
      </c>
      <c r="C5520" t="s">
        <v>20515</v>
      </c>
      <c r="E5520" t="s">
        <v>20628</v>
      </c>
      <c r="J5520" s="2">
        <v>45300.175000000003</v>
      </c>
      <c r="K5520" s="2">
        <v>45323.166666666664</v>
      </c>
      <c r="L5520" s="2">
        <v>45323.166666666664</v>
      </c>
      <c r="M5520" t="s">
        <v>12447</v>
      </c>
      <c r="N5520" s="1" t="s">
        <v>13714</v>
      </c>
      <c r="P5520" t="s">
        <v>16</v>
      </c>
    </row>
    <row r="5521" spans="1:16" x14ac:dyDescent="0.25">
      <c r="A5521" t="s">
        <v>18421</v>
      </c>
      <c r="B5521" t="s">
        <v>5669</v>
      </c>
      <c r="C5521" t="s">
        <v>20515</v>
      </c>
      <c r="E5521" t="s">
        <v>20628</v>
      </c>
      <c r="J5521" s="2">
        <v>45300.434027777781</v>
      </c>
      <c r="K5521" s="2">
        <v>45323.166666666664</v>
      </c>
      <c r="L5521" s="2">
        <v>45323.166666666664</v>
      </c>
      <c r="M5521" t="s">
        <v>12448</v>
      </c>
      <c r="N5521" s="1" t="s">
        <v>13714</v>
      </c>
      <c r="P5521" t="s">
        <v>16</v>
      </c>
    </row>
    <row r="5522" spans="1:16" x14ac:dyDescent="0.25">
      <c r="A5522" t="s">
        <v>18422</v>
      </c>
      <c r="B5522" t="s">
        <v>5670</v>
      </c>
      <c r="C5522" t="s">
        <v>20515</v>
      </c>
      <c r="E5522" t="s">
        <v>20628</v>
      </c>
      <c r="J5522" s="2">
        <v>45300.427083333336</v>
      </c>
      <c r="K5522" s="2">
        <v>45323.166666666664</v>
      </c>
      <c r="L5522" s="2">
        <v>45323.166666666664</v>
      </c>
      <c r="M5522" t="s">
        <v>12449</v>
      </c>
      <c r="N5522" s="1" t="s">
        <v>13714</v>
      </c>
      <c r="P5522" t="s">
        <v>16</v>
      </c>
    </row>
    <row r="5523" spans="1:16" x14ac:dyDescent="0.25">
      <c r="A5523" t="s">
        <v>18423</v>
      </c>
      <c r="B5523" t="s">
        <v>5671</v>
      </c>
      <c r="C5523" t="s">
        <v>20515</v>
      </c>
      <c r="E5523" t="s">
        <v>20628</v>
      </c>
      <c r="J5523" s="2">
        <v>45300.421527777777</v>
      </c>
      <c r="K5523" s="2">
        <v>45323.166666666664</v>
      </c>
      <c r="L5523" s="2">
        <v>45323.166666666664</v>
      </c>
      <c r="M5523" t="s">
        <v>12450</v>
      </c>
      <c r="N5523" s="1" t="s">
        <v>13714</v>
      </c>
      <c r="P5523" t="s">
        <v>16</v>
      </c>
    </row>
    <row r="5524" spans="1:16" x14ac:dyDescent="0.25">
      <c r="A5524" t="s">
        <v>18424</v>
      </c>
      <c r="B5524" t="s">
        <v>5672</v>
      </c>
      <c r="C5524" t="s">
        <v>20515</v>
      </c>
      <c r="E5524" t="s">
        <v>20628</v>
      </c>
      <c r="J5524" s="2">
        <v>45300.393055555556</v>
      </c>
      <c r="K5524" s="2">
        <v>45323.166666666664</v>
      </c>
      <c r="L5524" s="2">
        <v>45323.166666666664</v>
      </c>
      <c r="M5524" t="s">
        <v>12451</v>
      </c>
      <c r="N5524" s="1" t="s">
        <v>13714</v>
      </c>
      <c r="P5524" t="s">
        <v>16</v>
      </c>
    </row>
    <row r="5525" spans="1:16" x14ac:dyDescent="0.25">
      <c r="A5525" t="s">
        <v>18425</v>
      </c>
      <c r="B5525" t="s">
        <v>5673</v>
      </c>
      <c r="C5525" t="s">
        <v>20515</v>
      </c>
      <c r="E5525" t="s">
        <v>20628</v>
      </c>
      <c r="J5525" s="2">
        <v>45299.093055555553</v>
      </c>
      <c r="K5525" s="2">
        <v>45320.375</v>
      </c>
      <c r="L5525" s="2">
        <v>45320.375</v>
      </c>
      <c r="M5525" t="s">
        <v>12452</v>
      </c>
      <c r="N5525" s="1" t="s">
        <v>13714</v>
      </c>
      <c r="P5525" t="s">
        <v>16</v>
      </c>
    </row>
    <row r="5526" spans="1:16" x14ac:dyDescent="0.25">
      <c r="A5526" t="s">
        <v>18426</v>
      </c>
      <c r="B5526" t="s">
        <v>5674</v>
      </c>
      <c r="C5526" t="s">
        <v>20515</v>
      </c>
      <c r="E5526" t="s">
        <v>20628</v>
      </c>
      <c r="J5526" s="2">
        <v>45299.09097222222</v>
      </c>
      <c r="K5526" s="2">
        <v>45318.083333333336</v>
      </c>
      <c r="L5526" s="2">
        <v>45318.083333333336</v>
      </c>
      <c r="M5526" t="s">
        <v>12453</v>
      </c>
      <c r="N5526" s="1" t="s">
        <v>13714</v>
      </c>
      <c r="O5526" t="s">
        <v>21779</v>
      </c>
      <c r="P5526" t="s">
        <v>16</v>
      </c>
    </row>
    <row r="5527" spans="1:16" x14ac:dyDescent="0.25">
      <c r="A5527" t="s">
        <v>18427</v>
      </c>
      <c r="B5527" t="s">
        <v>5675</v>
      </c>
      <c r="C5527" t="s">
        <v>20515</v>
      </c>
      <c r="E5527" t="s">
        <v>20628</v>
      </c>
      <c r="J5527" s="2">
        <v>45297.534722222219</v>
      </c>
      <c r="K5527" s="2">
        <v>45323.166666666664</v>
      </c>
      <c r="L5527" s="2">
        <v>45323.166666666664</v>
      </c>
      <c r="M5527" t="s">
        <v>12454</v>
      </c>
      <c r="N5527" s="1" t="s">
        <v>13714</v>
      </c>
      <c r="P5527" t="s">
        <v>16</v>
      </c>
    </row>
    <row r="5528" spans="1:16" x14ac:dyDescent="0.25">
      <c r="A5528" t="s">
        <v>18428</v>
      </c>
      <c r="B5528" t="s">
        <v>5676</v>
      </c>
      <c r="C5528" t="s">
        <v>20515</v>
      </c>
      <c r="E5528" t="s">
        <v>20628</v>
      </c>
      <c r="J5528" s="2">
        <v>45297.397916666669</v>
      </c>
      <c r="K5528" s="2">
        <v>45322.416666666664</v>
      </c>
      <c r="L5528" s="2">
        <v>45322.416666666664</v>
      </c>
      <c r="M5528" t="s">
        <v>12455</v>
      </c>
      <c r="N5528" s="1" t="s">
        <v>13714</v>
      </c>
      <c r="P5528" t="s">
        <v>16</v>
      </c>
    </row>
    <row r="5529" spans="1:16" x14ac:dyDescent="0.25">
      <c r="A5529" t="s">
        <v>18429</v>
      </c>
      <c r="B5529" t="s">
        <v>5677</v>
      </c>
      <c r="C5529" t="s">
        <v>20515</v>
      </c>
      <c r="E5529" t="s">
        <v>20628</v>
      </c>
      <c r="J5529" s="2">
        <v>45297.390277777777</v>
      </c>
      <c r="K5529" s="2">
        <v>45323.166666666664</v>
      </c>
      <c r="L5529" s="2">
        <v>45323.166666666664</v>
      </c>
      <c r="M5529" t="s">
        <v>12456</v>
      </c>
      <c r="N5529" s="1" t="s">
        <v>13714</v>
      </c>
      <c r="P5529" t="s">
        <v>16</v>
      </c>
    </row>
    <row r="5530" spans="1:16" x14ac:dyDescent="0.25">
      <c r="A5530" t="s">
        <v>18430</v>
      </c>
      <c r="B5530" t="s">
        <v>5678</v>
      </c>
      <c r="C5530" t="s">
        <v>20515</v>
      </c>
      <c r="E5530" t="s">
        <v>20628</v>
      </c>
      <c r="J5530" s="2">
        <v>45296.166666666664</v>
      </c>
      <c r="K5530" s="2">
        <v>45321.083333333336</v>
      </c>
      <c r="L5530" s="2">
        <v>45321.083333333336</v>
      </c>
      <c r="M5530" t="s">
        <v>12457</v>
      </c>
      <c r="N5530" s="1" t="s">
        <v>13714</v>
      </c>
      <c r="P5530" t="s">
        <v>16</v>
      </c>
    </row>
    <row r="5531" spans="1:16" x14ac:dyDescent="0.25">
      <c r="A5531" t="s">
        <v>18431</v>
      </c>
      <c r="B5531" t="s">
        <v>5679</v>
      </c>
      <c r="C5531" t="s">
        <v>20515</v>
      </c>
      <c r="E5531" t="s">
        <v>20628</v>
      </c>
      <c r="J5531" s="2">
        <v>45295.105555555558</v>
      </c>
      <c r="K5531" s="2">
        <v>45318.083333333336</v>
      </c>
      <c r="L5531" s="2">
        <v>45318.083333333336</v>
      </c>
      <c r="M5531" t="s">
        <v>12458</v>
      </c>
      <c r="N5531" s="1" t="s">
        <v>13714</v>
      </c>
      <c r="O5531" t="s">
        <v>21780</v>
      </c>
      <c r="P5531" t="s">
        <v>16</v>
      </c>
    </row>
    <row r="5532" spans="1:16" x14ac:dyDescent="0.25">
      <c r="A5532" t="s">
        <v>18432</v>
      </c>
      <c r="B5532" t="s">
        <v>5680</v>
      </c>
      <c r="C5532" t="s">
        <v>20515</v>
      </c>
      <c r="E5532" t="s">
        <v>20628</v>
      </c>
      <c r="J5532" s="2">
        <v>45295.097222222219</v>
      </c>
      <c r="K5532" s="2">
        <v>45322.416666666664</v>
      </c>
      <c r="L5532" s="2">
        <v>45322.416666666664</v>
      </c>
      <c r="M5532" t="s">
        <v>12459</v>
      </c>
      <c r="N5532" s="1" t="s">
        <v>13714</v>
      </c>
      <c r="O5532" t="s">
        <v>21781</v>
      </c>
      <c r="P5532" t="s">
        <v>16</v>
      </c>
    </row>
    <row r="5533" spans="1:16" x14ac:dyDescent="0.25">
      <c r="A5533" t="s">
        <v>18433</v>
      </c>
      <c r="B5533" t="s">
        <v>5681</v>
      </c>
      <c r="C5533" t="s">
        <v>20515</v>
      </c>
      <c r="E5533" t="s">
        <v>20628</v>
      </c>
      <c r="J5533" s="2">
        <v>45290.409722222219</v>
      </c>
      <c r="K5533" s="2">
        <v>45318.083333333336</v>
      </c>
      <c r="L5533" s="2">
        <v>45318.083333333336</v>
      </c>
      <c r="M5533" t="s">
        <v>12460</v>
      </c>
      <c r="N5533" s="1" t="s">
        <v>13714</v>
      </c>
      <c r="P5533" t="s">
        <v>16</v>
      </c>
    </row>
    <row r="5534" spans="1:16" x14ac:dyDescent="0.25">
      <c r="A5534" t="s">
        <v>18434</v>
      </c>
      <c r="B5534" t="s">
        <v>5682</v>
      </c>
      <c r="C5534" t="s">
        <v>20505</v>
      </c>
      <c r="E5534" t="s">
        <v>20629</v>
      </c>
      <c r="G5534">
        <v>300000</v>
      </c>
      <c r="J5534" s="2">
        <v>45316.484722222223</v>
      </c>
      <c r="K5534" s="2">
        <v>45327.375</v>
      </c>
      <c r="L5534" s="2">
        <v>45327.375</v>
      </c>
      <c r="M5534" t="s">
        <v>12461</v>
      </c>
      <c r="N5534" s="1" t="s">
        <v>13714</v>
      </c>
      <c r="O5534" t="s">
        <v>21782</v>
      </c>
      <c r="P5534" t="s">
        <v>16</v>
      </c>
    </row>
    <row r="5535" spans="1:16" x14ac:dyDescent="0.25">
      <c r="A5535" t="s">
        <v>18435</v>
      </c>
      <c r="B5535" t="s">
        <v>5683</v>
      </c>
      <c r="C5535" t="s">
        <v>20542</v>
      </c>
      <c r="E5535" t="s">
        <v>46</v>
      </c>
      <c r="J5535" s="2">
        <v>45316.446527777778</v>
      </c>
      <c r="K5535" s="2">
        <v>45325.125</v>
      </c>
      <c r="L5535" s="2">
        <v>45325.125</v>
      </c>
      <c r="M5535" t="s">
        <v>12462</v>
      </c>
      <c r="N5535" s="1" t="s">
        <v>13714</v>
      </c>
      <c r="O5535" t="s">
        <v>21783</v>
      </c>
      <c r="P5535" t="s">
        <v>16</v>
      </c>
    </row>
    <row r="5536" spans="1:16" x14ac:dyDescent="0.25">
      <c r="A5536" t="s">
        <v>18436</v>
      </c>
      <c r="B5536" t="s">
        <v>5684</v>
      </c>
      <c r="C5536" t="s">
        <v>20505</v>
      </c>
      <c r="E5536" t="s">
        <v>46</v>
      </c>
      <c r="G5536">
        <v>12650</v>
      </c>
      <c r="J5536" s="2">
        <v>45316.397222222222</v>
      </c>
      <c r="K5536" s="2">
        <v>45327.416666666664</v>
      </c>
      <c r="L5536" s="2">
        <v>45327.416666666664</v>
      </c>
      <c r="M5536" t="s">
        <v>12463</v>
      </c>
      <c r="N5536" s="1" t="s">
        <v>13714</v>
      </c>
      <c r="O5536" t="s">
        <v>21784</v>
      </c>
      <c r="P5536" t="s">
        <v>16</v>
      </c>
    </row>
    <row r="5537" spans="1:16" x14ac:dyDescent="0.25">
      <c r="A5537" t="s">
        <v>18437</v>
      </c>
      <c r="B5537" t="s">
        <v>5685</v>
      </c>
      <c r="C5537" t="s">
        <v>20538</v>
      </c>
      <c r="E5537" t="s">
        <v>46</v>
      </c>
      <c r="J5537" s="2">
        <v>45316.204861111109</v>
      </c>
      <c r="K5537" s="2">
        <v>45330.25</v>
      </c>
      <c r="L5537" s="2">
        <v>45330.25</v>
      </c>
      <c r="M5537" t="s">
        <v>12464</v>
      </c>
      <c r="N5537" s="1" t="s">
        <v>13714</v>
      </c>
      <c r="P5537" t="s">
        <v>16</v>
      </c>
    </row>
    <row r="5538" spans="1:16" x14ac:dyDescent="0.25">
      <c r="A5538" t="s">
        <v>18438</v>
      </c>
      <c r="B5538" t="s">
        <v>5686</v>
      </c>
      <c r="C5538" t="s">
        <v>20538</v>
      </c>
      <c r="E5538" t="s">
        <v>46</v>
      </c>
      <c r="G5538">
        <v>3253142.84</v>
      </c>
      <c r="I5538">
        <v>97595</v>
      </c>
      <c r="J5538" s="2">
        <v>45316.194444444445</v>
      </c>
      <c r="K5538" s="2">
        <v>45327.208333333336</v>
      </c>
      <c r="L5538" s="2">
        <v>45327.208333333336</v>
      </c>
      <c r="M5538" t="s">
        <v>12465</v>
      </c>
      <c r="N5538" s="1" t="s">
        <v>13714</v>
      </c>
      <c r="P5538" t="s">
        <v>16</v>
      </c>
    </row>
    <row r="5539" spans="1:16" x14ac:dyDescent="0.25">
      <c r="A5539" t="s">
        <v>18439</v>
      </c>
      <c r="B5539" t="s">
        <v>5687</v>
      </c>
      <c r="C5539" t="s">
        <v>20538</v>
      </c>
      <c r="E5539" t="s">
        <v>46</v>
      </c>
      <c r="I5539">
        <v>17700</v>
      </c>
      <c r="J5539" s="2">
        <v>45316.118055555555</v>
      </c>
      <c r="K5539" s="2">
        <v>45337.125</v>
      </c>
      <c r="L5539" s="2">
        <v>45337.125</v>
      </c>
      <c r="M5539" t="s">
        <v>12466</v>
      </c>
      <c r="N5539" s="1" t="s">
        <v>13714</v>
      </c>
      <c r="P5539" t="s">
        <v>16</v>
      </c>
    </row>
    <row r="5540" spans="1:16" x14ac:dyDescent="0.25">
      <c r="A5540" t="s">
        <v>18440</v>
      </c>
      <c r="B5540" t="s">
        <v>5688</v>
      </c>
      <c r="C5540" t="s">
        <v>20532</v>
      </c>
      <c r="E5540" t="s">
        <v>46</v>
      </c>
      <c r="J5540" s="2">
        <v>45316.184027777781</v>
      </c>
      <c r="K5540" s="2">
        <v>45337.208333333336</v>
      </c>
      <c r="L5540" s="2">
        <v>45337.208333333336</v>
      </c>
      <c r="M5540" t="s">
        <v>12467</v>
      </c>
      <c r="N5540" s="1" t="s">
        <v>13714</v>
      </c>
      <c r="P5540" t="s">
        <v>16</v>
      </c>
    </row>
    <row r="5541" spans="1:16" x14ac:dyDescent="0.25">
      <c r="A5541" t="s">
        <v>18441</v>
      </c>
      <c r="B5541" t="s">
        <v>5689</v>
      </c>
      <c r="C5541" t="s">
        <v>20532</v>
      </c>
      <c r="E5541" t="s">
        <v>46</v>
      </c>
      <c r="J5541" s="2">
        <v>45316.524305555555</v>
      </c>
      <c r="K5541" s="2">
        <v>45327.041666666664</v>
      </c>
      <c r="L5541" s="2">
        <v>45327.041666666664</v>
      </c>
      <c r="M5541" t="s">
        <v>12468</v>
      </c>
      <c r="N5541" s="1" t="s">
        <v>13714</v>
      </c>
      <c r="P5541" t="s">
        <v>16</v>
      </c>
    </row>
    <row r="5542" spans="1:16" x14ac:dyDescent="0.25">
      <c r="A5542" t="s">
        <v>18442</v>
      </c>
      <c r="B5542" t="s">
        <v>5690</v>
      </c>
      <c r="C5542" t="s">
        <v>20533</v>
      </c>
      <c r="E5542" t="s">
        <v>46</v>
      </c>
      <c r="G5542">
        <v>1936546.89</v>
      </c>
      <c r="I5542">
        <v>58096</v>
      </c>
      <c r="J5542" s="2">
        <v>45316.069444444445</v>
      </c>
      <c r="K5542" s="2">
        <v>45327.083333333336</v>
      </c>
      <c r="L5542" s="2">
        <v>45327.083333333336</v>
      </c>
      <c r="M5542" t="s">
        <v>12469</v>
      </c>
      <c r="N5542" s="1" t="s">
        <v>13714</v>
      </c>
      <c r="P5542" t="s">
        <v>16</v>
      </c>
    </row>
    <row r="5543" spans="1:16" x14ac:dyDescent="0.25">
      <c r="A5543" t="s">
        <v>18443</v>
      </c>
      <c r="B5543" t="s">
        <v>5691</v>
      </c>
      <c r="C5543" t="s">
        <v>20533</v>
      </c>
      <c r="E5543" t="s">
        <v>46</v>
      </c>
      <c r="G5543">
        <v>50570</v>
      </c>
      <c r="J5543" s="2">
        <v>45316.486111111109</v>
      </c>
      <c r="K5543" s="2">
        <v>45327.5</v>
      </c>
      <c r="L5543" s="2">
        <v>45327.5</v>
      </c>
      <c r="M5543" t="s">
        <v>12470</v>
      </c>
      <c r="N5543" s="1" t="s">
        <v>13714</v>
      </c>
      <c r="P5543" t="s">
        <v>16</v>
      </c>
    </row>
    <row r="5544" spans="1:16" x14ac:dyDescent="0.25">
      <c r="A5544" t="s">
        <v>18444</v>
      </c>
      <c r="B5544" t="s">
        <v>5692</v>
      </c>
      <c r="C5544" t="s">
        <v>20543</v>
      </c>
      <c r="E5544" t="s">
        <v>46</v>
      </c>
      <c r="I5544">
        <v>16000</v>
      </c>
      <c r="J5544" s="2">
        <v>45303.282638888886</v>
      </c>
      <c r="K5544" s="2">
        <v>45320.5</v>
      </c>
      <c r="L5544" s="2">
        <v>45320.5</v>
      </c>
      <c r="M5544" t="s">
        <v>12471</v>
      </c>
      <c r="N5544" s="1" t="s">
        <v>13714</v>
      </c>
      <c r="P5544" t="s">
        <v>16</v>
      </c>
    </row>
    <row r="5545" spans="1:16" x14ac:dyDescent="0.25">
      <c r="A5545" t="s">
        <v>18445</v>
      </c>
      <c r="B5545" t="s">
        <v>5693</v>
      </c>
      <c r="C5545" t="s">
        <v>20543</v>
      </c>
      <c r="E5545" t="s">
        <v>46</v>
      </c>
      <c r="J5545" s="2">
        <v>45316.140277777777</v>
      </c>
      <c r="K5545" s="2">
        <v>45327.125</v>
      </c>
      <c r="L5545" s="2">
        <v>45327.125</v>
      </c>
      <c r="M5545" t="s">
        <v>12472</v>
      </c>
      <c r="N5545" s="1" t="s">
        <v>13714</v>
      </c>
      <c r="O5545" t="s">
        <v>21785</v>
      </c>
      <c r="P5545" t="s">
        <v>16</v>
      </c>
    </row>
    <row r="5546" spans="1:16" x14ac:dyDescent="0.25">
      <c r="A5546" t="s">
        <v>18446</v>
      </c>
      <c r="B5546" t="s">
        <v>5694</v>
      </c>
      <c r="C5546" t="s">
        <v>20543</v>
      </c>
      <c r="E5546" t="s">
        <v>46</v>
      </c>
      <c r="J5546" s="2">
        <v>45316.048611111109</v>
      </c>
      <c r="K5546" s="2">
        <v>45318.166666666664</v>
      </c>
      <c r="L5546" s="2">
        <v>45318.166666666664</v>
      </c>
      <c r="M5546" t="s">
        <v>12473</v>
      </c>
      <c r="N5546" s="1" t="s">
        <v>13714</v>
      </c>
      <c r="P5546" t="s">
        <v>16</v>
      </c>
    </row>
    <row r="5547" spans="1:16" x14ac:dyDescent="0.25">
      <c r="A5547" t="s">
        <v>18447</v>
      </c>
      <c r="B5547" t="s">
        <v>5695</v>
      </c>
      <c r="C5547" t="s">
        <v>20543</v>
      </c>
      <c r="E5547" t="s">
        <v>46</v>
      </c>
      <c r="I5547">
        <v>15000</v>
      </c>
      <c r="J5547" s="2">
        <v>45316.048611111109</v>
      </c>
      <c r="K5547" s="2">
        <v>45337.041666666664</v>
      </c>
      <c r="L5547" s="2">
        <v>45337.041666666664</v>
      </c>
      <c r="M5547" t="s">
        <v>12474</v>
      </c>
      <c r="N5547" s="1" t="s">
        <v>13714</v>
      </c>
      <c r="O5547" t="s">
        <v>21786</v>
      </c>
      <c r="P5547" t="s">
        <v>16</v>
      </c>
    </row>
    <row r="5548" spans="1:16" x14ac:dyDescent="0.25">
      <c r="A5548" t="s">
        <v>18448</v>
      </c>
      <c r="B5548" t="s">
        <v>5696</v>
      </c>
      <c r="C5548" t="s">
        <v>20543</v>
      </c>
      <c r="E5548" t="s">
        <v>46</v>
      </c>
      <c r="J5548" s="2">
        <v>45316.045138888891</v>
      </c>
      <c r="K5548" s="2">
        <v>45337.083333333336</v>
      </c>
      <c r="L5548" s="2">
        <v>45337.083333333336</v>
      </c>
      <c r="M5548" t="s">
        <v>12475</v>
      </c>
      <c r="N5548" s="1" t="s">
        <v>13714</v>
      </c>
      <c r="P5548" t="s">
        <v>16</v>
      </c>
    </row>
    <row r="5549" spans="1:16" x14ac:dyDescent="0.25">
      <c r="A5549" t="s">
        <v>18449</v>
      </c>
      <c r="B5549" t="s">
        <v>5697</v>
      </c>
      <c r="C5549" t="s">
        <v>20543</v>
      </c>
      <c r="E5549" t="s">
        <v>46</v>
      </c>
      <c r="I5549">
        <v>93000</v>
      </c>
      <c r="J5549" s="2">
        <v>45316.49722222222</v>
      </c>
      <c r="K5549" s="2">
        <v>45327.5</v>
      </c>
      <c r="L5549" s="2">
        <v>45327.5</v>
      </c>
      <c r="M5549" t="s">
        <v>12476</v>
      </c>
      <c r="N5549" s="1" t="s">
        <v>13714</v>
      </c>
      <c r="O5549" t="s">
        <v>21787</v>
      </c>
      <c r="P5549" t="s">
        <v>16</v>
      </c>
    </row>
    <row r="5550" spans="1:16" x14ac:dyDescent="0.25">
      <c r="A5550" t="s">
        <v>18450</v>
      </c>
      <c r="B5550" t="s">
        <v>5698</v>
      </c>
      <c r="C5550" t="s">
        <v>20543</v>
      </c>
      <c r="E5550" t="s">
        <v>46</v>
      </c>
      <c r="I5550">
        <v>11517</v>
      </c>
      <c r="J5550" s="2">
        <v>45316.472916666666</v>
      </c>
      <c r="K5550" s="2">
        <v>45337.5</v>
      </c>
      <c r="L5550" s="2">
        <v>45337.5</v>
      </c>
      <c r="M5550" t="s">
        <v>12477</v>
      </c>
      <c r="N5550" s="1" t="s">
        <v>13714</v>
      </c>
      <c r="P5550" t="s">
        <v>16</v>
      </c>
    </row>
    <row r="5551" spans="1:16" x14ac:dyDescent="0.25">
      <c r="A5551" t="s">
        <v>18451</v>
      </c>
      <c r="B5551" t="s">
        <v>5699</v>
      </c>
      <c r="C5551" t="s">
        <v>20543</v>
      </c>
      <c r="E5551" t="s">
        <v>46</v>
      </c>
      <c r="I5551">
        <v>850000</v>
      </c>
      <c r="J5551" s="2">
        <v>45316.427777777775</v>
      </c>
      <c r="K5551" s="2">
        <v>45337.5</v>
      </c>
      <c r="L5551" s="2">
        <v>45337.5</v>
      </c>
      <c r="M5551" t="s">
        <v>12478</v>
      </c>
      <c r="N5551" s="1" t="s">
        <v>13714</v>
      </c>
      <c r="P5551" t="s">
        <v>16</v>
      </c>
    </row>
    <row r="5552" spans="1:16" x14ac:dyDescent="0.25">
      <c r="A5552" t="s">
        <v>14040</v>
      </c>
      <c r="B5552" t="s">
        <v>5700</v>
      </c>
      <c r="C5552" t="s">
        <v>20543</v>
      </c>
      <c r="E5552" t="s">
        <v>46</v>
      </c>
      <c r="J5552" s="2">
        <v>45307.402777777781</v>
      </c>
      <c r="K5552" s="2">
        <v>45320.5</v>
      </c>
      <c r="L5552" s="2">
        <v>45320.5</v>
      </c>
      <c r="M5552" t="s">
        <v>12479</v>
      </c>
      <c r="N5552" s="1" t="s">
        <v>13714</v>
      </c>
      <c r="P5552" t="s">
        <v>16</v>
      </c>
    </row>
    <row r="5553" spans="1:16" x14ac:dyDescent="0.25">
      <c r="A5553" t="s">
        <v>18452</v>
      </c>
      <c r="B5553" t="s">
        <v>5701</v>
      </c>
      <c r="C5553" t="s">
        <v>20543</v>
      </c>
      <c r="E5553" t="s">
        <v>46</v>
      </c>
      <c r="J5553" s="2">
        <v>45300.5</v>
      </c>
      <c r="K5553" s="2">
        <v>45322.5</v>
      </c>
      <c r="L5553" s="2">
        <v>45322.5</v>
      </c>
      <c r="M5553" t="s">
        <v>12480</v>
      </c>
      <c r="N5553" s="1" t="s">
        <v>13714</v>
      </c>
      <c r="O5553" t="s">
        <v>21788</v>
      </c>
      <c r="P5553" t="s">
        <v>16</v>
      </c>
    </row>
    <row r="5554" spans="1:16" x14ac:dyDescent="0.25">
      <c r="A5554" t="s">
        <v>18453</v>
      </c>
      <c r="B5554" t="s">
        <v>5702</v>
      </c>
      <c r="C5554" t="s">
        <v>20543</v>
      </c>
      <c r="E5554" t="s">
        <v>46</v>
      </c>
      <c r="J5554" s="2">
        <v>45295.425000000003</v>
      </c>
      <c r="K5554" s="2">
        <v>45327.5</v>
      </c>
      <c r="L5554" s="2">
        <v>45327.5</v>
      </c>
      <c r="M5554" t="s">
        <v>12481</v>
      </c>
      <c r="N5554" s="1" t="s">
        <v>13714</v>
      </c>
      <c r="P5554" t="s">
        <v>16</v>
      </c>
    </row>
    <row r="5555" spans="1:16" x14ac:dyDescent="0.25">
      <c r="A5555" t="s">
        <v>18454</v>
      </c>
      <c r="B5555" t="s">
        <v>5703</v>
      </c>
      <c r="C5555" t="s">
        <v>20543</v>
      </c>
      <c r="E5555" t="s">
        <v>46</v>
      </c>
      <c r="I5555">
        <v>140000</v>
      </c>
      <c r="J5555" s="2">
        <v>45294.134722222225</v>
      </c>
      <c r="K5555" s="2">
        <v>45322.5</v>
      </c>
      <c r="L5555" s="2">
        <v>45322.5</v>
      </c>
      <c r="M5555" t="s">
        <v>12482</v>
      </c>
      <c r="N5555" s="1" t="s">
        <v>13714</v>
      </c>
      <c r="O5555" t="s">
        <v>21789</v>
      </c>
      <c r="P5555" t="s">
        <v>16</v>
      </c>
    </row>
    <row r="5556" spans="1:16" x14ac:dyDescent="0.25">
      <c r="A5556" t="s">
        <v>18455</v>
      </c>
      <c r="B5556" t="s">
        <v>5704</v>
      </c>
      <c r="C5556" t="s">
        <v>20543</v>
      </c>
      <c r="E5556" t="s">
        <v>46</v>
      </c>
      <c r="I5556">
        <v>166545</v>
      </c>
      <c r="J5556" s="2">
        <v>45289.27847222222</v>
      </c>
      <c r="K5556" s="2">
        <v>45322.375</v>
      </c>
      <c r="L5556" s="2">
        <v>45322.375</v>
      </c>
      <c r="M5556" t="s">
        <v>12483</v>
      </c>
      <c r="N5556" s="1" t="s">
        <v>13714</v>
      </c>
      <c r="P5556" t="s">
        <v>16</v>
      </c>
    </row>
    <row r="5557" spans="1:16" x14ac:dyDescent="0.25">
      <c r="A5557" t="s">
        <v>18456</v>
      </c>
      <c r="B5557" t="s">
        <v>5705</v>
      </c>
      <c r="C5557" t="s">
        <v>20505</v>
      </c>
      <c r="E5557" t="s">
        <v>46</v>
      </c>
      <c r="J5557" s="2">
        <v>45304.449305555558</v>
      </c>
      <c r="K5557" s="2">
        <v>45322.416666666664</v>
      </c>
      <c r="L5557" s="2">
        <v>45322.416666666664</v>
      </c>
      <c r="M5557" t="s">
        <v>12484</v>
      </c>
      <c r="N5557" s="1" t="s">
        <v>13714</v>
      </c>
      <c r="P5557" t="s">
        <v>16</v>
      </c>
    </row>
    <row r="5558" spans="1:16" x14ac:dyDescent="0.25">
      <c r="A5558" t="s">
        <v>18457</v>
      </c>
      <c r="B5558" t="s">
        <v>5706</v>
      </c>
      <c r="C5558" t="s">
        <v>20505</v>
      </c>
      <c r="E5558" t="s">
        <v>46</v>
      </c>
      <c r="G5558">
        <v>200000</v>
      </c>
      <c r="J5558" s="2">
        <v>45316.243055555555</v>
      </c>
      <c r="K5558" s="2">
        <v>45327.25</v>
      </c>
      <c r="L5558" s="2">
        <v>45327.25</v>
      </c>
      <c r="M5558" t="s">
        <v>12485</v>
      </c>
      <c r="N5558" s="1" t="s">
        <v>13714</v>
      </c>
      <c r="P5558" t="s">
        <v>16</v>
      </c>
    </row>
    <row r="5559" spans="1:16" x14ac:dyDescent="0.25">
      <c r="A5559" t="s">
        <v>18458</v>
      </c>
      <c r="B5559" t="s">
        <v>5707</v>
      </c>
      <c r="C5559" t="s">
        <v>20505</v>
      </c>
      <c r="E5559" t="s">
        <v>46</v>
      </c>
      <c r="J5559" s="2">
        <v>45316.324999999997</v>
      </c>
      <c r="K5559" s="2">
        <v>45327.333333333336</v>
      </c>
      <c r="L5559" s="2">
        <v>45327.333333333336</v>
      </c>
      <c r="M5559" t="s">
        <v>12486</v>
      </c>
      <c r="N5559" s="1" t="s">
        <v>13714</v>
      </c>
      <c r="P5559" t="s">
        <v>16</v>
      </c>
    </row>
    <row r="5560" spans="1:16" x14ac:dyDescent="0.25">
      <c r="A5560" t="s">
        <v>18459</v>
      </c>
      <c r="B5560" t="s">
        <v>5708</v>
      </c>
      <c r="C5560" t="s">
        <v>20505</v>
      </c>
      <c r="E5560" t="s">
        <v>46</v>
      </c>
      <c r="J5560" s="2">
        <v>45316.067361111112</v>
      </c>
      <c r="K5560" s="2">
        <v>45337.375</v>
      </c>
      <c r="L5560" s="2">
        <v>45337.375</v>
      </c>
      <c r="M5560" t="s">
        <v>12487</v>
      </c>
      <c r="N5560" s="1" t="s">
        <v>13714</v>
      </c>
      <c r="O5560" t="s">
        <v>20712</v>
      </c>
      <c r="P5560" t="s">
        <v>16</v>
      </c>
    </row>
    <row r="5561" spans="1:16" x14ac:dyDescent="0.25">
      <c r="A5561" t="s">
        <v>18460</v>
      </c>
      <c r="B5561" t="s">
        <v>5709</v>
      </c>
      <c r="C5561" t="s">
        <v>20505</v>
      </c>
      <c r="E5561" t="s">
        <v>46</v>
      </c>
      <c r="J5561" s="2">
        <v>45316.054861111108</v>
      </c>
      <c r="K5561" s="2">
        <v>45337.375</v>
      </c>
      <c r="L5561" s="2">
        <v>45337.375</v>
      </c>
      <c r="M5561" t="s">
        <v>12488</v>
      </c>
      <c r="N5561" s="1" t="s">
        <v>13714</v>
      </c>
      <c r="O5561" t="s">
        <v>20712</v>
      </c>
      <c r="P5561" t="s">
        <v>16</v>
      </c>
    </row>
    <row r="5562" spans="1:16" x14ac:dyDescent="0.25">
      <c r="A5562" t="s">
        <v>18461</v>
      </c>
      <c r="B5562" t="s">
        <v>5710</v>
      </c>
      <c r="C5562" t="s">
        <v>20505</v>
      </c>
      <c r="E5562" t="s">
        <v>46</v>
      </c>
      <c r="J5562" s="2">
        <v>45316.043055555558</v>
      </c>
      <c r="K5562" s="2">
        <v>45337.375</v>
      </c>
      <c r="L5562" s="2">
        <v>45337.375</v>
      </c>
      <c r="M5562" t="s">
        <v>12489</v>
      </c>
      <c r="N5562" s="1" t="s">
        <v>13714</v>
      </c>
      <c r="O5562" t="s">
        <v>20712</v>
      </c>
      <c r="P5562" t="s">
        <v>16</v>
      </c>
    </row>
    <row r="5563" spans="1:16" x14ac:dyDescent="0.25">
      <c r="A5563" t="s">
        <v>14002</v>
      </c>
      <c r="B5563" t="s">
        <v>5711</v>
      </c>
      <c r="C5563" t="s">
        <v>20505</v>
      </c>
      <c r="E5563" t="s">
        <v>46</v>
      </c>
      <c r="G5563">
        <v>1939824</v>
      </c>
      <c r="J5563" s="2">
        <v>45316.539583333331</v>
      </c>
      <c r="K5563" s="2">
        <v>45331.041666666664</v>
      </c>
      <c r="L5563" s="2">
        <v>45331.041666666664</v>
      </c>
      <c r="M5563" t="s">
        <v>12490</v>
      </c>
      <c r="N5563" s="1" t="s">
        <v>13714</v>
      </c>
      <c r="P5563" t="s">
        <v>16</v>
      </c>
    </row>
    <row r="5564" spans="1:16" x14ac:dyDescent="0.25">
      <c r="A5564" t="s">
        <v>18462</v>
      </c>
      <c r="B5564" t="s">
        <v>5712</v>
      </c>
      <c r="C5564" t="s">
        <v>20505</v>
      </c>
      <c r="E5564" t="s">
        <v>46</v>
      </c>
      <c r="J5564" s="2">
        <v>45316.527083333334</v>
      </c>
      <c r="K5564" s="2">
        <v>45337.041666666664</v>
      </c>
      <c r="L5564" s="2">
        <v>45337.041666666664</v>
      </c>
      <c r="M5564" t="s">
        <v>12491</v>
      </c>
      <c r="N5564" s="1" t="s">
        <v>13714</v>
      </c>
      <c r="P5564" t="s">
        <v>16</v>
      </c>
    </row>
    <row r="5565" spans="1:16" x14ac:dyDescent="0.25">
      <c r="A5565" t="s">
        <v>18463</v>
      </c>
      <c r="B5565" t="s">
        <v>5713</v>
      </c>
      <c r="C5565" t="s">
        <v>20505</v>
      </c>
      <c r="E5565" t="s">
        <v>46</v>
      </c>
      <c r="J5565" s="2">
        <v>45316.524305555555</v>
      </c>
      <c r="K5565" s="2">
        <v>45327.041666666664</v>
      </c>
      <c r="L5565" s="2">
        <v>45327.041666666664</v>
      </c>
      <c r="M5565" t="s">
        <v>12492</v>
      </c>
      <c r="N5565" s="1" t="s">
        <v>13714</v>
      </c>
      <c r="P5565" t="s">
        <v>16</v>
      </c>
    </row>
    <row r="5566" spans="1:16" x14ac:dyDescent="0.25">
      <c r="A5566" t="s">
        <v>17743</v>
      </c>
      <c r="B5566" t="s">
        <v>5714</v>
      </c>
      <c r="C5566" t="s">
        <v>20505</v>
      </c>
      <c r="E5566" t="s">
        <v>46</v>
      </c>
      <c r="G5566">
        <v>152000</v>
      </c>
      <c r="J5566" s="2">
        <v>45316.522916666669</v>
      </c>
      <c r="K5566" s="2">
        <v>45321.5</v>
      </c>
      <c r="L5566" s="2">
        <v>45321.5</v>
      </c>
      <c r="M5566" t="s">
        <v>12493</v>
      </c>
      <c r="N5566" s="1" t="s">
        <v>13714</v>
      </c>
      <c r="P5566" t="s">
        <v>16</v>
      </c>
    </row>
    <row r="5567" spans="1:16" x14ac:dyDescent="0.25">
      <c r="A5567" t="s">
        <v>18464</v>
      </c>
      <c r="B5567" t="s">
        <v>5715</v>
      </c>
      <c r="C5567" t="s">
        <v>20505</v>
      </c>
      <c r="E5567" t="s">
        <v>46</v>
      </c>
      <c r="J5567" s="2">
        <v>45316.407638888886</v>
      </c>
      <c r="K5567" s="2">
        <v>45327.416666666664</v>
      </c>
      <c r="L5567" s="2">
        <v>45327.416666666664</v>
      </c>
      <c r="M5567" t="s">
        <v>12494</v>
      </c>
      <c r="N5567" s="1" t="s">
        <v>13714</v>
      </c>
      <c r="P5567" t="s">
        <v>16</v>
      </c>
    </row>
    <row r="5568" spans="1:16" x14ac:dyDescent="0.25">
      <c r="A5568" t="s">
        <v>18465</v>
      </c>
      <c r="B5568" t="s">
        <v>5716</v>
      </c>
      <c r="C5568" t="s">
        <v>20505</v>
      </c>
      <c r="E5568" t="s">
        <v>46</v>
      </c>
      <c r="G5568">
        <v>20000</v>
      </c>
      <c r="J5568" s="2">
        <v>45316.397916666669</v>
      </c>
      <c r="K5568" s="2">
        <v>45327.416666666664</v>
      </c>
      <c r="L5568" s="2">
        <v>45327.416666666664</v>
      </c>
      <c r="M5568" t="s">
        <v>12495</v>
      </c>
      <c r="N5568" s="1" t="s">
        <v>13714</v>
      </c>
      <c r="P5568" t="s">
        <v>16</v>
      </c>
    </row>
    <row r="5569" spans="1:16" x14ac:dyDescent="0.25">
      <c r="A5569" t="s">
        <v>18466</v>
      </c>
      <c r="B5569" t="s">
        <v>5717</v>
      </c>
      <c r="C5569" t="s">
        <v>20505</v>
      </c>
      <c r="E5569" t="s">
        <v>46</v>
      </c>
      <c r="G5569">
        <v>1447550</v>
      </c>
      <c r="J5569" s="2">
        <v>45316.396527777775</v>
      </c>
      <c r="K5569" s="2">
        <v>45327.416666666664</v>
      </c>
      <c r="L5569" s="2">
        <v>45327.416666666664</v>
      </c>
      <c r="M5569" t="s">
        <v>12496</v>
      </c>
      <c r="N5569" s="1" t="s">
        <v>13714</v>
      </c>
      <c r="P5569" t="s">
        <v>16</v>
      </c>
    </row>
    <row r="5570" spans="1:16" x14ac:dyDescent="0.25">
      <c r="A5570" t="s">
        <v>13854</v>
      </c>
      <c r="B5570" t="s">
        <v>5718</v>
      </c>
      <c r="C5570" t="s">
        <v>20526</v>
      </c>
      <c r="E5570" t="s">
        <v>46</v>
      </c>
      <c r="J5570" s="2">
        <v>45316.043749999997</v>
      </c>
      <c r="K5570" s="2">
        <v>45327.041666666664</v>
      </c>
      <c r="L5570" s="2">
        <v>45327.041666666664</v>
      </c>
      <c r="M5570" t="s">
        <v>12497</v>
      </c>
      <c r="N5570" s="1" t="s">
        <v>13714</v>
      </c>
      <c r="P5570" t="s">
        <v>16</v>
      </c>
    </row>
    <row r="5571" spans="1:16" x14ac:dyDescent="0.25">
      <c r="A5571" t="s">
        <v>18467</v>
      </c>
      <c r="B5571" t="s">
        <v>5719</v>
      </c>
      <c r="C5571" t="s">
        <v>20527</v>
      </c>
      <c r="E5571" t="s">
        <v>46</v>
      </c>
      <c r="I5571">
        <v>22006</v>
      </c>
      <c r="J5571" s="2">
        <v>45316.298611111109</v>
      </c>
      <c r="K5571" s="2">
        <v>45337.291666666664</v>
      </c>
      <c r="L5571" s="2">
        <v>45337.291666666664</v>
      </c>
      <c r="M5571" t="s">
        <v>12498</v>
      </c>
      <c r="N5571" s="1" t="s">
        <v>13714</v>
      </c>
      <c r="P5571" t="s">
        <v>16</v>
      </c>
    </row>
    <row r="5572" spans="1:16" x14ac:dyDescent="0.25">
      <c r="A5572" t="s">
        <v>13853</v>
      </c>
      <c r="B5572" t="s">
        <v>5720</v>
      </c>
      <c r="C5572" t="s">
        <v>20527</v>
      </c>
      <c r="E5572" t="s">
        <v>46</v>
      </c>
      <c r="J5572" s="2">
        <v>45316.152777777781</v>
      </c>
      <c r="K5572" s="2">
        <v>45327.166666666664</v>
      </c>
      <c r="L5572" s="2">
        <v>45327.166666666664</v>
      </c>
      <c r="M5572" t="s">
        <v>12499</v>
      </c>
      <c r="N5572" s="1" t="s">
        <v>13714</v>
      </c>
      <c r="P5572" t="s">
        <v>16</v>
      </c>
    </row>
    <row r="5573" spans="1:16" x14ac:dyDescent="0.25">
      <c r="A5573" t="s">
        <v>18468</v>
      </c>
      <c r="B5573" t="s">
        <v>5721</v>
      </c>
      <c r="C5573" t="s">
        <v>20530</v>
      </c>
      <c r="E5573" t="s">
        <v>46</v>
      </c>
      <c r="I5573">
        <v>20782</v>
      </c>
      <c r="J5573" s="2">
        <v>45304.103472222225</v>
      </c>
      <c r="K5573" s="2">
        <v>45322.291666666664</v>
      </c>
      <c r="L5573" s="2">
        <v>45322.291666666664</v>
      </c>
      <c r="M5573" t="s">
        <v>12500</v>
      </c>
      <c r="N5573" s="1" t="s">
        <v>13714</v>
      </c>
      <c r="P5573" t="s">
        <v>16</v>
      </c>
    </row>
    <row r="5574" spans="1:16" x14ac:dyDescent="0.25">
      <c r="A5574" t="s">
        <v>18469</v>
      </c>
      <c r="B5574" t="s">
        <v>5722</v>
      </c>
      <c r="C5574" t="s">
        <v>20505</v>
      </c>
      <c r="E5574" t="s">
        <v>73</v>
      </c>
      <c r="J5574" s="2">
        <v>45316.21597222222</v>
      </c>
      <c r="K5574" s="2">
        <v>45327.25</v>
      </c>
      <c r="L5574" s="2">
        <v>45327.25</v>
      </c>
      <c r="M5574" t="s">
        <v>12501</v>
      </c>
      <c r="N5574" s="1" t="s">
        <v>13714</v>
      </c>
      <c r="P5574" t="s">
        <v>16</v>
      </c>
    </row>
    <row r="5575" spans="1:16" x14ac:dyDescent="0.25">
      <c r="A5575" t="s">
        <v>18470</v>
      </c>
      <c r="B5575" t="s">
        <v>5723</v>
      </c>
      <c r="C5575" t="s">
        <v>20505</v>
      </c>
      <c r="E5575" t="s">
        <v>73</v>
      </c>
      <c r="J5575" s="2">
        <v>45316.231944444444</v>
      </c>
      <c r="K5575" s="2">
        <v>45327.25</v>
      </c>
      <c r="L5575" s="2">
        <v>45327.25</v>
      </c>
      <c r="M5575" t="s">
        <v>12502</v>
      </c>
      <c r="N5575" s="1" t="s">
        <v>13714</v>
      </c>
      <c r="P5575" t="s">
        <v>16</v>
      </c>
    </row>
    <row r="5576" spans="1:16" x14ac:dyDescent="0.25">
      <c r="A5576" t="s">
        <v>18471</v>
      </c>
      <c r="B5576" t="s">
        <v>5724</v>
      </c>
      <c r="C5576" t="s">
        <v>20516</v>
      </c>
      <c r="E5576" t="s">
        <v>20630</v>
      </c>
      <c r="J5576" s="2">
        <v>45316.340277777781</v>
      </c>
      <c r="K5576" s="2">
        <v>45337.375</v>
      </c>
      <c r="L5576" s="2">
        <v>45337.375</v>
      </c>
      <c r="M5576" t="s">
        <v>12503</v>
      </c>
      <c r="N5576" s="1" t="s">
        <v>13714</v>
      </c>
      <c r="P5576" t="s">
        <v>16</v>
      </c>
    </row>
    <row r="5577" spans="1:16" x14ac:dyDescent="0.25">
      <c r="A5577" t="s">
        <v>18472</v>
      </c>
      <c r="B5577" t="s">
        <v>5725</v>
      </c>
      <c r="C5577" t="s">
        <v>20516</v>
      </c>
      <c r="E5577" t="s">
        <v>20630</v>
      </c>
      <c r="J5577" s="2">
        <v>45316.331250000003</v>
      </c>
      <c r="K5577" s="2">
        <v>45337.375</v>
      </c>
      <c r="L5577" s="2">
        <v>45337.375</v>
      </c>
      <c r="M5577" t="s">
        <v>12504</v>
      </c>
      <c r="N5577" s="1" t="s">
        <v>13714</v>
      </c>
      <c r="P5577" t="s">
        <v>16</v>
      </c>
    </row>
    <row r="5578" spans="1:16" x14ac:dyDescent="0.25">
      <c r="A5578" t="s">
        <v>151</v>
      </c>
      <c r="B5578" t="s">
        <v>5726</v>
      </c>
      <c r="C5578" t="s">
        <v>20516</v>
      </c>
      <c r="E5578" t="s">
        <v>20630</v>
      </c>
      <c r="J5578" s="2">
        <v>45316.155555555553</v>
      </c>
      <c r="K5578" s="2">
        <v>45338.458333333336</v>
      </c>
      <c r="L5578" s="2">
        <v>45338.458333333336</v>
      </c>
      <c r="M5578" t="s">
        <v>12505</v>
      </c>
      <c r="N5578" s="1" t="s">
        <v>13714</v>
      </c>
      <c r="O5578" t="s">
        <v>21790</v>
      </c>
      <c r="P5578" t="s">
        <v>16</v>
      </c>
    </row>
    <row r="5579" spans="1:16" x14ac:dyDescent="0.25">
      <c r="A5579" t="s">
        <v>18473</v>
      </c>
      <c r="B5579" t="s">
        <v>5727</v>
      </c>
      <c r="C5579" t="s">
        <v>20516</v>
      </c>
      <c r="E5579" t="s">
        <v>20630</v>
      </c>
      <c r="J5579" s="2">
        <v>45316.136805555558</v>
      </c>
      <c r="K5579" s="2">
        <v>45337.208333333336</v>
      </c>
      <c r="L5579" s="2">
        <v>45337.208333333336</v>
      </c>
      <c r="M5579" t="s">
        <v>12506</v>
      </c>
      <c r="N5579" s="1" t="s">
        <v>13714</v>
      </c>
      <c r="P5579" t="s">
        <v>16</v>
      </c>
    </row>
    <row r="5580" spans="1:16" x14ac:dyDescent="0.25">
      <c r="A5580" t="s">
        <v>18474</v>
      </c>
      <c r="B5580" t="s">
        <v>5728</v>
      </c>
      <c r="C5580" t="s">
        <v>20516</v>
      </c>
      <c r="E5580" t="s">
        <v>20630</v>
      </c>
      <c r="J5580" s="2">
        <v>45316.120138888888</v>
      </c>
      <c r="K5580" s="2">
        <v>45337.125</v>
      </c>
      <c r="L5580" s="2">
        <v>45337.125</v>
      </c>
      <c r="M5580" t="s">
        <v>12507</v>
      </c>
      <c r="N5580" s="1" t="s">
        <v>13714</v>
      </c>
      <c r="P5580" t="s">
        <v>16</v>
      </c>
    </row>
    <row r="5581" spans="1:16" x14ac:dyDescent="0.25">
      <c r="A5581" t="s">
        <v>18475</v>
      </c>
      <c r="B5581" t="s">
        <v>5729</v>
      </c>
      <c r="C5581" t="s">
        <v>20516</v>
      </c>
      <c r="E5581" t="s">
        <v>20630</v>
      </c>
      <c r="J5581" s="2">
        <v>45316.09375</v>
      </c>
      <c r="K5581" s="2">
        <v>45343.375</v>
      </c>
      <c r="L5581" s="2">
        <v>45343.375</v>
      </c>
      <c r="M5581" t="s">
        <v>12508</v>
      </c>
      <c r="N5581" s="1" t="s">
        <v>13714</v>
      </c>
      <c r="P5581" t="s">
        <v>16</v>
      </c>
    </row>
    <row r="5582" spans="1:16" x14ac:dyDescent="0.25">
      <c r="A5582" t="s">
        <v>18476</v>
      </c>
      <c r="B5582" t="s">
        <v>5730</v>
      </c>
      <c r="C5582" t="s">
        <v>20516</v>
      </c>
      <c r="E5582" t="s">
        <v>20630</v>
      </c>
      <c r="J5582" s="2">
        <v>45316.090277777781</v>
      </c>
      <c r="K5582" s="2">
        <v>45343.375</v>
      </c>
      <c r="L5582" s="2">
        <v>45343.375</v>
      </c>
      <c r="M5582" t="s">
        <v>12509</v>
      </c>
      <c r="N5582" s="1" t="s">
        <v>13714</v>
      </c>
      <c r="P5582" t="s">
        <v>16</v>
      </c>
    </row>
    <row r="5583" spans="1:16" x14ac:dyDescent="0.25">
      <c r="A5583" t="s">
        <v>18477</v>
      </c>
      <c r="B5583" t="s">
        <v>5731</v>
      </c>
      <c r="C5583" t="s">
        <v>20516</v>
      </c>
      <c r="E5583" t="s">
        <v>20630</v>
      </c>
      <c r="J5583" s="2">
        <v>45316.481944444444</v>
      </c>
      <c r="K5583" s="2">
        <v>45343.5</v>
      </c>
      <c r="L5583" s="2">
        <v>45343.5</v>
      </c>
      <c r="M5583" t="s">
        <v>12510</v>
      </c>
      <c r="N5583" s="1" t="s">
        <v>13714</v>
      </c>
      <c r="P5583" t="s">
        <v>16</v>
      </c>
    </row>
    <row r="5584" spans="1:16" x14ac:dyDescent="0.25">
      <c r="A5584" t="s">
        <v>18478</v>
      </c>
      <c r="B5584" t="s">
        <v>5732</v>
      </c>
      <c r="C5584" t="s">
        <v>20516</v>
      </c>
      <c r="E5584" t="s">
        <v>20630</v>
      </c>
      <c r="G5584">
        <v>533360</v>
      </c>
      <c r="J5584" s="2">
        <v>45316.477777777778</v>
      </c>
      <c r="K5584" s="2">
        <v>45337.041666666664</v>
      </c>
      <c r="L5584" s="2">
        <v>45337.041666666664</v>
      </c>
      <c r="M5584" t="s">
        <v>12511</v>
      </c>
      <c r="N5584" s="1" t="s">
        <v>13714</v>
      </c>
      <c r="P5584" t="s">
        <v>16</v>
      </c>
    </row>
    <row r="5585" spans="1:16" x14ac:dyDescent="0.25">
      <c r="A5585" t="s">
        <v>18479</v>
      </c>
      <c r="B5585" t="s">
        <v>5733</v>
      </c>
      <c r="C5585" t="s">
        <v>20516</v>
      </c>
      <c r="E5585" t="s">
        <v>20630</v>
      </c>
      <c r="J5585" s="2">
        <v>45316.477083333331</v>
      </c>
      <c r="K5585" s="2">
        <v>45343.375</v>
      </c>
      <c r="L5585" s="2">
        <v>45343.375</v>
      </c>
      <c r="M5585" t="s">
        <v>12512</v>
      </c>
      <c r="N5585" s="1" t="s">
        <v>13714</v>
      </c>
      <c r="O5585" t="s">
        <v>21457</v>
      </c>
      <c r="P5585" t="s">
        <v>16</v>
      </c>
    </row>
    <row r="5586" spans="1:16" x14ac:dyDescent="0.25">
      <c r="A5586" t="s">
        <v>18480</v>
      </c>
      <c r="B5586" t="s">
        <v>5734</v>
      </c>
      <c r="C5586" t="s">
        <v>20516</v>
      </c>
      <c r="E5586" t="s">
        <v>20630</v>
      </c>
      <c r="J5586" s="2">
        <v>45316.465277777781</v>
      </c>
      <c r="K5586" s="2">
        <v>45343.375</v>
      </c>
      <c r="L5586" s="2">
        <v>45343.375</v>
      </c>
      <c r="M5586" t="s">
        <v>12513</v>
      </c>
      <c r="N5586" s="1" t="s">
        <v>13714</v>
      </c>
      <c r="P5586" t="s">
        <v>16</v>
      </c>
    </row>
    <row r="5587" spans="1:16" x14ac:dyDescent="0.25">
      <c r="A5587" t="s">
        <v>17208</v>
      </c>
      <c r="B5587" t="s">
        <v>5735</v>
      </c>
      <c r="C5587" t="s">
        <v>20516</v>
      </c>
      <c r="E5587" t="s">
        <v>20630</v>
      </c>
      <c r="J5587" s="2">
        <v>45316.451388888891</v>
      </c>
      <c r="K5587" s="2">
        <v>45337.458333333336</v>
      </c>
      <c r="L5587" s="2">
        <v>45337.458333333336</v>
      </c>
      <c r="M5587" t="s">
        <v>12514</v>
      </c>
      <c r="N5587" s="1" t="s">
        <v>13714</v>
      </c>
      <c r="P5587" t="s">
        <v>16</v>
      </c>
    </row>
    <row r="5588" spans="1:16" x14ac:dyDescent="0.25">
      <c r="A5588" t="s">
        <v>152</v>
      </c>
      <c r="B5588" t="s">
        <v>5736</v>
      </c>
      <c r="C5588" t="s">
        <v>20516</v>
      </c>
      <c r="E5588" t="s">
        <v>20630</v>
      </c>
      <c r="G5588">
        <v>40498</v>
      </c>
      <c r="J5588" s="2">
        <v>45316.421527777777</v>
      </c>
      <c r="K5588" s="2">
        <v>45337.416666666664</v>
      </c>
      <c r="L5588" s="2">
        <v>45337.416666666664</v>
      </c>
      <c r="M5588" t="s">
        <v>12515</v>
      </c>
      <c r="N5588" s="1" t="s">
        <v>13714</v>
      </c>
      <c r="O5588" t="s">
        <v>21791</v>
      </c>
      <c r="P5588" t="s">
        <v>16</v>
      </c>
    </row>
    <row r="5589" spans="1:16" x14ac:dyDescent="0.25">
      <c r="A5589" t="s">
        <v>18481</v>
      </c>
      <c r="B5589" t="s">
        <v>5737</v>
      </c>
      <c r="C5589" t="s">
        <v>20516</v>
      </c>
      <c r="E5589" t="s">
        <v>20630</v>
      </c>
      <c r="J5589" s="2">
        <v>45316.386111111111</v>
      </c>
      <c r="K5589" s="2">
        <v>45337.375</v>
      </c>
      <c r="L5589" s="2">
        <v>45337.375</v>
      </c>
      <c r="M5589" t="s">
        <v>12516</v>
      </c>
      <c r="N5589" s="1" t="s">
        <v>13714</v>
      </c>
      <c r="P5589" t="s">
        <v>16</v>
      </c>
    </row>
    <row r="5590" spans="1:16" x14ac:dyDescent="0.25">
      <c r="A5590" t="s">
        <v>14173</v>
      </c>
      <c r="B5590" t="s">
        <v>5738</v>
      </c>
      <c r="C5590" t="s">
        <v>20516</v>
      </c>
      <c r="E5590" t="s">
        <v>20630</v>
      </c>
      <c r="J5590" s="2">
        <v>45316.379861111112</v>
      </c>
      <c r="K5590" s="2">
        <v>45337.375</v>
      </c>
      <c r="L5590" s="2">
        <v>45337.375</v>
      </c>
      <c r="M5590" t="s">
        <v>12517</v>
      </c>
      <c r="N5590" s="1" t="s">
        <v>13714</v>
      </c>
      <c r="P5590" t="s">
        <v>16</v>
      </c>
    </row>
    <row r="5591" spans="1:16" x14ac:dyDescent="0.25">
      <c r="A5591" t="s">
        <v>18482</v>
      </c>
      <c r="B5591" t="s">
        <v>5739</v>
      </c>
      <c r="C5591" t="s">
        <v>20516</v>
      </c>
      <c r="E5591" t="s">
        <v>20630</v>
      </c>
      <c r="J5591" s="2">
        <v>45316.365277777775</v>
      </c>
      <c r="K5591" s="2">
        <v>45337.375</v>
      </c>
      <c r="L5591" s="2">
        <v>45337.375</v>
      </c>
      <c r="M5591" t="s">
        <v>12518</v>
      </c>
      <c r="N5591" s="1" t="s">
        <v>13714</v>
      </c>
      <c r="P5591" t="s">
        <v>16</v>
      </c>
    </row>
    <row r="5592" spans="1:16" x14ac:dyDescent="0.25">
      <c r="A5592" t="s">
        <v>18483</v>
      </c>
      <c r="B5592" t="s">
        <v>5740</v>
      </c>
      <c r="C5592" t="s">
        <v>20516</v>
      </c>
      <c r="E5592" t="s">
        <v>20630</v>
      </c>
      <c r="G5592">
        <v>2584814</v>
      </c>
      <c r="I5592">
        <v>40000</v>
      </c>
      <c r="J5592" s="2">
        <v>45294.093055555553</v>
      </c>
      <c r="K5592" s="2">
        <v>45322.083333333336</v>
      </c>
      <c r="L5592" s="2">
        <v>45322.083333333336</v>
      </c>
      <c r="M5592" t="s">
        <v>12519</v>
      </c>
      <c r="N5592" s="1" t="s">
        <v>13714</v>
      </c>
      <c r="P5592" t="s">
        <v>16</v>
      </c>
    </row>
    <row r="5593" spans="1:16" x14ac:dyDescent="0.25">
      <c r="A5593" t="s">
        <v>18484</v>
      </c>
      <c r="B5593" t="s">
        <v>5741</v>
      </c>
      <c r="C5593" t="s">
        <v>20516</v>
      </c>
      <c r="E5593" t="s">
        <v>20630</v>
      </c>
      <c r="G5593">
        <v>57521.32</v>
      </c>
      <c r="J5593" s="2">
        <v>45294.068055555559</v>
      </c>
      <c r="K5593" s="2">
        <v>45325.083333333336</v>
      </c>
      <c r="L5593" s="2">
        <v>45325.083333333336</v>
      </c>
      <c r="M5593" t="s">
        <v>12520</v>
      </c>
      <c r="N5593" s="1" t="s">
        <v>13714</v>
      </c>
      <c r="P5593" t="s">
        <v>16</v>
      </c>
    </row>
    <row r="5594" spans="1:16" x14ac:dyDescent="0.25">
      <c r="A5594" t="s">
        <v>18485</v>
      </c>
      <c r="B5594" t="s">
        <v>5742</v>
      </c>
      <c r="C5594" t="s">
        <v>20516</v>
      </c>
      <c r="E5594" t="s">
        <v>20630</v>
      </c>
      <c r="J5594" s="2">
        <v>45294.352083333331</v>
      </c>
      <c r="K5594" s="2">
        <v>45322.375</v>
      </c>
      <c r="L5594" s="2">
        <v>45322.375</v>
      </c>
      <c r="M5594" t="s">
        <v>12521</v>
      </c>
      <c r="N5594" s="1" t="s">
        <v>13714</v>
      </c>
      <c r="P5594" t="s">
        <v>16</v>
      </c>
    </row>
    <row r="5595" spans="1:16" x14ac:dyDescent="0.25">
      <c r="A5595" t="s">
        <v>18486</v>
      </c>
      <c r="B5595" t="s">
        <v>5743</v>
      </c>
      <c r="C5595" t="s">
        <v>20516</v>
      </c>
      <c r="E5595" t="s">
        <v>20630</v>
      </c>
      <c r="G5595">
        <v>89495</v>
      </c>
      <c r="J5595" s="2">
        <v>45292.09652777778</v>
      </c>
      <c r="K5595" s="2">
        <v>45320.083333333336</v>
      </c>
      <c r="L5595" s="2">
        <v>45320.083333333336</v>
      </c>
      <c r="M5595" t="s">
        <v>12522</v>
      </c>
      <c r="N5595" s="1" t="s">
        <v>13714</v>
      </c>
      <c r="P5595" t="s">
        <v>16</v>
      </c>
    </row>
    <row r="5596" spans="1:16" x14ac:dyDescent="0.25">
      <c r="A5596" t="s">
        <v>18487</v>
      </c>
      <c r="B5596" t="s">
        <v>5744</v>
      </c>
      <c r="C5596" t="s">
        <v>20505</v>
      </c>
      <c r="E5596" t="s">
        <v>47</v>
      </c>
      <c r="J5596" s="2">
        <v>45300.378472222219</v>
      </c>
      <c r="K5596" s="2">
        <v>45318.375</v>
      </c>
      <c r="L5596" s="2">
        <v>45318.375</v>
      </c>
      <c r="M5596" t="s">
        <v>12523</v>
      </c>
      <c r="N5596" s="1" t="s">
        <v>13714</v>
      </c>
      <c r="O5596" t="s">
        <v>21792</v>
      </c>
      <c r="P5596" t="s">
        <v>16</v>
      </c>
    </row>
    <row r="5597" spans="1:16" x14ac:dyDescent="0.25">
      <c r="A5597" t="s">
        <v>18488</v>
      </c>
      <c r="B5597" t="s">
        <v>5745</v>
      </c>
      <c r="C5597" t="s">
        <v>20505</v>
      </c>
      <c r="E5597" t="s">
        <v>47</v>
      </c>
      <c r="J5597" s="2">
        <v>45316.348611111112</v>
      </c>
      <c r="K5597" s="2">
        <v>45327.375</v>
      </c>
      <c r="L5597" s="2">
        <v>45327.375</v>
      </c>
      <c r="M5597" t="s">
        <v>12524</v>
      </c>
      <c r="N5597" s="1" t="s">
        <v>13714</v>
      </c>
      <c r="O5597" t="s">
        <v>21793</v>
      </c>
      <c r="P5597" t="s">
        <v>16</v>
      </c>
    </row>
    <row r="5598" spans="1:16" x14ac:dyDescent="0.25">
      <c r="A5598" t="s">
        <v>18489</v>
      </c>
      <c r="B5598" t="s">
        <v>5746</v>
      </c>
      <c r="C5598" t="s">
        <v>20505</v>
      </c>
      <c r="E5598" t="s">
        <v>47</v>
      </c>
      <c r="J5598" s="2">
        <v>45316.523611111108</v>
      </c>
      <c r="K5598" s="2">
        <v>45327.041666666664</v>
      </c>
      <c r="L5598" s="2">
        <v>45327.041666666664</v>
      </c>
      <c r="M5598" t="s">
        <v>12525</v>
      </c>
      <c r="N5598" s="1" t="s">
        <v>13714</v>
      </c>
      <c r="O5598" t="s">
        <v>21794</v>
      </c>
      <c r="P5598" t="s">
        <v>16</v>
      </c>
    </row>
    <row r="5599" spans="1:16" x14ac:dyDescent="0.25">
      <c r="A5599" t="s">
        <v>18490</v>
      </c>
      <c r="B5599" t="s">
        <v>5747</v>
      </c>
      <c r="C5599" t="s">
        <v>20505</v>
      </c>
      <c r="E5599" t="s">
        <v>47</v>
      </c>
      <c r="J5599" s="2">
        <v>45305.468055555553</v>
      </c>
      <c r="K5599" s="2">
        <v>45318.375</v>
      </c>
      <c r="L5599" s="2">
        <v>45318.375</v>
      </c>
      <c r="M5599" t="s">
        <v>12526</v>
      </c>
      <c r="N5599" s="1" t="s">
        <v>13714</v>
      </c>
      <c r="O5599" t="s">
        <v>21793</v>
      </c>
      <c r="P5599" t="s">
        <v>16</v>
      </c>
    </row>
    <row r="5600" spans="1:16" x14ac:dyDescent="0.25">
      <c r="A5600" t="s">
        <v>18491</v>
      </c>
      <c r="B5600" t="s">
        <v>5748</v>
      </c>
      <c r="C5600" t="s">
        <v>20505</v>
      </c>
      <c r="E5600" t="s">
        <v>20631</v>
      </c>
      <c r="J5600" s="2">
        <v>45316.234722222223</v>
      </c>
      <c r="K5600" s="2">
        <v>45327.166666666664</v>
      </c>
      <c r="L5600" s="2">
        <v>45327.166666666664</v>
      </c>
      <c r="M5600" t="s">
        <v>12527</v>
      </c>
      <c r="N5600" s="1" t="s">
        <v>13714</v>
      </c>
      <c r="O5600" t="s">
        <v>21795</v>
      </c>
      <c r="P5600" t="s">
        <v>16</v>
      </c>
    </row>
    <row r="5601" spans="1:16" x14ac:dyDescent="0.25">
      <c r="A5601" t="s">
        <v>18492</v>
      </c>
      <c r="B5601" t="s">
        <v>5749</v>
      </c>
      <c r="C5601" t="s">
        <v>20505</v>
      </c>
      <c r="E5601" t="s">
        <v>20631</v>
      </c>
      <c r="J5601" s="2">
        <v>45316.234027777777</v>
      </c>
      <c r="K5601" s="2">
        <v>45327.166666666664</v>
      </c>
      <c r="L5601" s="2">
        <v>45327.166666666664</v>
      </c>
      <c r="M5601" t="s">
        <v>12528</v>
      </c>
      <c r="N5601" s="1" t="s">
        <v>13714</v>
      </c>
      <c r="O5601" t="s">
        <v>21796</v>
      </c>
      <c r="P5601" t="s">
        <v>16</v>
      </c>
    </row>
    <row r="5602" spans="1:16" x14ac:dyDescent="0.25">
      <c r="A5602" t="s">
        <v>15938</v>
      </c>
      <c r="B5602" t="s">
        <v>5750</v>
      </c>
      <c r="C5602" t="s">
        <v>20526</v>
      </c>
      <c r="E5602" t="s">
        <v>20631</v>
      </c>
      <c r="J5602" s="2">
        <v>45316.320138888892</v>
      </c>
      <c r="K5602" s="2">
        <v>45327.458333333336</v>
      </c>
      <c r="L5602" s="2">
        <v>45327.458333333336</v>
      </c>
      <c r="M5602" t="s">
        <v>12529</v>
      </c>
      <c r="N5602" s="1" t="s">
        <v>13714</v>
      </c>
      <c r="P5602" t="s">
        <v>16</v>
      </c>
    </row>
    <row r="5603" spans="1:16" x14ac:dyDescent="0.25">
      <c r="A5603" t="s">
        <v>18493</v>
      </c>
      <c r="B5603" t="s">
        <v>5751</v>
      </c>
      <c r="C5603" t="s">
        <v>20526</v>
      </c>
      <c r="E5603" t="s">
        <v>20631</v>
      </c>
      <c r="J5603" s="2">
        <v>45316.178472222222</v>
      </c>
      <c r="K5603" s="2">
        <v>45337.458333333336</v>
      </c>
      <c r="L5603" s="2">
        <v>45337.458333333336</v>
      </c>
      <c r="M5603" t="s">
        <v>12530</v>
      </c>
      <c r="N5603" s="1" t="s">
        <v>13714</v>
      </c>
      <c r="P5603" t="s">
        <v>16</v>
      </c>
    </row>
    <row r="5604" spans="1:16" x14ac:dyDescent="0.25">
      <c r="A5604" t="s">
        <v>18494</v>
      </c>
      <c r="B5604" t="s">
        <v>5752</v>
      </c>
      <c r="C5604" t="s">
        <v>20510</v>
      </c>
      <c r="E5604" t="s">
        <v>20632</v>
      </c>
      <c r="J5604" s="2">
        <v>45316.193055555559</v>
      </c>
      <c r="K5604" s="2">
        <v>45327.416666666664</v>
      </c>
      <c r="L5604" s="2">
        <v>45327.416666666664</v>
      </c>
      <c r="M5604" t="s">
        <v>12531</v>
      </c>
      <c r="N5604" s="1" t="s">
        <v>13714</v>
      </c>
      <c r="P5604" t="s">
        <v>16</v>
      </c>
    </row>
    <row r="5605" spans="1:16" x14ac:dyDescent="0.25">
      <c r="A5605" t="s">
        <v>18495</v>
      </c>
      <c r="B5605" t="s">
        <v>5753</v>
      </c>
      <c r="C5605" t="s">
        <v>20510</v>
      </c>
      <c r="E5605" t="s">
        <v>20632</v>
      </c>
      <c r="J5605" s="2">
        <v>45316.530555555553</v>
      </c>
      <c r="K5605" s="2">
        <v>45327.041666666664</v>
      </c>
      <c r="L5605" s="2">
        <v>45327.041666666664</v>
      </c>
      <c r="M5605" t="s">
        <v>12532</v>
      </c>
      <c r="N5605" s="1" t="s">
        <v>13714</v>
      </c>
      <c r="P5605" t="s">
        <v>16</v>
      </c>
    </row>
    <row r="5606" spans="1:16" x14ac:dyDescent="0.25">
      <c r="A5606" t="s">
        <v>18496</v>
      </c>
      <c r="B5606" t="s">
        <v>5754</v>
      </c>
      <c r="C5606" t="s">
        <v>20510</v>
      </c>
      <c r="E5606" t="s">
        <v>20632</v>
      </c>
      <c r="J5606" s="2">
        <v>45299.136111111111</v>
      </c>
      <c r="K5606" s="2">
        <v>45318.041666666664</v>
      </c>
      <c r="L5606" s="2">
        <v>45318.041666666664</v>
      </c>
      <c r="M5606" t="s">
        <v>12533</v>
      </c>
      <c r="N5606" s="1" t="s">
        <v>13714</v>
      </c>
      <c r="P5606" t="s">
        <v>16</v>
      </c>
    </row>
    <row r="5607" spans="1:16" x14ac:dyDescent="0.25">
      <c r="A5607" t="s">
        <v>18497</v>
      </c>
      <c r="B5607" t="s">
        <v>5755</v>
      </c>
      <c r="C5607" t="s">
        <v>20505</v>
      </c>
      <c r="E5607" t="s">
        <v>20633</v>
      </c>
      <c r="J5607" s="2">
        <v>45316.060416666667</v>
      </c>
      <c r="K5607" s="2">
        <v>45327.083333333336</v>
      </c>
      <c r="L5607" s="2">
        <v>45327.083333333336</v>
      </c>
      <c r="M5607" t="s">
        <v>12534</v>
      </c>
      <c r="N5607" s="1" t="s">
        <v>13714</v>
      </c>
      <c r="O5607" t="s">
        <v>21797</v>
      </c>
      <c r="P5607" t="s">
        <v>16</v>
      </c>
    </row>
    <row r="5608" spans="1:16" x14ac:dyDescent="0.25">
      <c r="A5608" t="s">
        <v>18498</v>
      </c>
      <c r="B5608" t="s">
        <v>5756</v>
      </c>
      <c r="C5608" t="s">
        <v>20520</v>
      </c>
      <c r="E5608" t="s">
        <v>20634</v>
      </c>
      <c r="G5608">
        <v>51801.78</v>
      </c>
      <c r="J5608" s="2">
        <v>45304.073611111111</v>
      </c>
      <c r="K5608" s="2">
        <v>45320.375</v>
      </c>
      <c r="L5608" s="2">
        <v>45320.375</v>
      </c>
      <c r="M5608" t="s">
        <v>12535</v>
      </c>
      <c r="N5608" s="1" t="s">
        <v>13714</v>
      </c>
      <c r="P5608" t="s">
        <v>16</v>
      </c>
    </row>
    <row r="5609" spans="1:16" x14ac:dyDescent="0.25">
      <c r="A5609" t="s">
        <v>18499</v>
      </c>
      <c r="B5609" t="s">
        <v>5757</v>
      </c>
      <c r="C5609" t="s">
        <v>20509</v>
      </c>
      <c r="E5609" t="s">
        <v>20634</v>
      </c>
      <c r="J5609" s="2">
        <v>45316.228472222225</v>
      </c>
      <c r="K5609" s="2">
        <v>45327.25</v>
      </c>
      <c r="L5609" s="2">
        <v>45327.25</v>
      </c>
      <c r="M5609" t="s">
        <v>12536</v>
      </c>
      <c r="N5609" s="1" t="s">
        <v>13714</v>
      </c>
      <c r="O5609" t="s">
        <v>21798</v>
      </c>
      <c r="P5609" t="s">
        <v>16</v>
      </c>
    </row>
    <row r="5610" spans="1:16" x14ac:dyDescent="0.25">
      <c r="A5610" t="s">
        <v>18500</v>
      </c>
      <c r="B5610" t="s">
        <v>5758</v>
      </c>
      <c r="C5610" t="s">
        <v>20509</v>
      </c>
      <c r="E5610" t="s">
        <v>20634</v>
      </c>
      <c r="G5610">
        <v>7200000</v>
      </c>
      <c r="I5610">
        <v>210000</v>
      </c>
      <c r="J5610" s="2">
        <v>45316.318749999999</v>
      </c>
      <c r="K5610" s="2">
        <v>45327.375</v>
      </c>
      <c r="L5610" s="2">
        <v>45327.375</v>
      </c>
      <c r="M5610" t="s">
        <v>12537</v>
      </c>
      <c r="N5610" s="1" t="s">
        <v>13714</v>
      </c>
      <c r="O5610" t="s">
        <v>21799</v>
      </c>
      <c r="P5610" t="s">
        <v>16</v>
      </c>
    </row>
    <row r="5611" spans="1:16" x14ac:dyDescent="0.25">
      <c r="A5611" t="s">
        <v>18501</v>
      </c>
      <c r="B5611" t="s">
        <v>5759</v>
      </c>
      <c r="C5611" t="s">
        <v>20509</v>
      </c>
      <c r="E5611" t="s">
        <v>20634</v>
      </c>
      <c r="G5611">
        <v>6240000</v>
      </c>
      <c r="J5611" s="2">
        <v>45316.211805555555</v>
      </c>
      <c r="K5611" s="2">
        <v>45327.291666666664</v>
      </c>
      <c r="L5611" s="2">
        <v>45327.291666666664</v>
      </c>
      <c r="M5611" t="s">
        <v>12538</v>
      </c>
      <c r="N5611" s="1" t="s">
        <v>13714</v>
      </c>
      <c r="P5611" t="s">
        <v>16</v>
      </c>
    </row>
    <row r="5612" spans="1:16" x14ac:dyDescent="0.25">
      <c r="A5612" t="s">
        <v>18502</v>
      </c>
      <c r="B5612" t="s">
        <v>5760</v>
      </c>
      <c r="C5612" t="s">
        <v>20509</v>
      </c>
      <c r="E5612" t="s">
        <v>20634</v>
      </c>
      <c r="G5612">
        <v>6115300</v>
      </c>
      <c r="J5612" s="2">
        <v>45316.184027777781</v>
      </c>
      <c r="K5612" s="2">
        <v>45327.208333333336</v>
      </c>
      <c r="L5612" s="2">
        <v>45327.208333333336</v>
      </c>
      <c r="M5612" t="s">
        <v>12539</v>
      </c>
      <c r="N5612" s="1" t="s">
        <v>13714</v>
      </c>
      <c r="O5612" t="s">
        <v>21800</v>
      </c>
      <c r="P5612" t="s">
        <v>16</v>
      </c>
    </row>
    <row r="5613" spans="1:16" x14ac:dyDescent="0.25">
      <c r="A5613" t="s">
        <v>18503</v>
      </c>
      <c r="B5613" t="s">
        <v>5761</v>
      </c>
      <c r="C5613" t="s">
        <v>20509</v>
      </c>
      <c r="E5613" t="s">
        <v>20634</v>
      </c>
      <c r="J5613" s="2">
        <v>45316.161111111112</v>
      </c>
      <c r="K5613" s="2">
        <v>45327.166666666664</v>
      </c>
      <c r="L5613" s="2">
        <v>45327.166666666664</v>
      </c>
      <c r="M5613" t="s">
        <v>12540</v>
      </c>
      <c r="N5613" s="1" t="s">
        <v>13714</v>
      </c>
      <c r="O5613" t="s">
        <v>21801</v>
      </c>
      <c r="P5613" t="s">
        <v>16</v>
      </c>
    </row>
    <row r="5614" spans="1:16" x14ac:dyDescent="0.25">
      <c r="A5614" t="s">
        <v>18504</v>
      </c>
      <c r="B5614" t="s">
        <v>5762</v>
      </c>
      <c r="C5614" t="s">
        <v>20509</v>
      </c>
      <c r="E5614" t="s">
        <v>20634</v>
      </c>
      <c r="J5614" s="2">
        <v>45316.149305555555</v>
      </c>
      <c r="K5614" s="2">
        <v>45327.458333333336</v>
      </c>
      <c r="L5614" s="2">
        <v>45327.458333333336</v>
      </c>
      <c r="M5614" t="s">
        <v>12541</v>
      </c>
      <c r="N5614" s="1" t="s">
        <v>13714</v>
      </c>
      <c r="O5614" t="s">
        <v>21802</v>
      </c>
      <c r="P5614" t="s">
        <v>16</v>
      </c>
    </row>
    <row r="5615" spans="1:16" x14ac:dyDescent="0.25">
      <c r="A5615" t="s">
        <v>18505</v>
      </c>
      <c r="B5615" t="s">
        <v>5763</v>
      </c>
      <c r="C5615" t="s">
        <v>20509</v>
      </c>
      <c r="E5615" t="s">
        <v>20634</v>
      </c>
      <c r="J5615" s="2">
        <v>45305.106944444444</v>
      </c>
      <c r="K5615" s="2">
        <v>45320.375</v>
      </c>
      <c r="L5615" s="2">
        <v>45320.375</v>
      </c>
      <c r="M5615" t="s">
        <v>12542</v>
      </c>
      <c r="N5615" s="1" t="s">
        <v>13714</v>
      </c>
      <c r="O5615" t="s">
        <v>21803</v>
      </c>
      <c r="P5615" t="s">
        <v>16</v>
      </c>
    </row>
    <row r="5616" spans="1:16" x14ac:dyDescent="0.25">
      <c r="A5616" t="s">
        <v>18506</v>
      </c>
      <c r="B5616" t="s">
        <v>5764</v>
      </c>
      <c r="C5616" t="s">
        <v>20505</v>
      </c>
      <c r="E5616" t="s">
        <v>20635</v>
      </c>
      <c r="G5616">
        <v>500000</v>
      </c>
      <c r="J5616" s="2">
        <v>45303.265277777777</v>
      </c>
      <c r="K5616" s="2">
        <v>45316.375</v>
      </c>
      <c r="L5616" s="2">
        <v>45316.375</v>
      </c>
      <c r="M5616" t="s">
        <v>12543</v>
      </c>
      <c r="N5616" s="1" t="s">
        <v>13714</v>
      </c>
      <c r="P5616" t="s">
        <v>16</v>
      </c>
    </row>
    <row r="5617" spans="1:16" x14ac:dyDescent="0.25">
      <c r="A5617" t="s">
        <v>18507</v>
      </c>
      <c r="B5617" t="s">
        <v>5765</v>
      </c>
      <c r="C5617" t="s">
        <v>20505</v>
      </c>
      <c r="E5617" t="s">
        <v>20635</v>
      </c>
      <c r="G5617">
        <v>500000</v>
      </c>
      <c r="J5617" s="2">
        <v>45302.308333333334</v>
      </c>
      <c r="K5617" s="2">
        <v>45316.375</v>
      </c>
      <c r="L5617" s="2">
        <v>45316.375</v>
      </c>
      <c r="M5617" t="s">
        <v>12544</v>
      </c>
      <c r="N5617" s="1" t="s">
        <v>13714</v>
      </c>
      <c r="P5617" t="s">
        <v>16</v>
      </c>
    </row>
    <row r="5618" spans="1:16" x14ac:dyDescent="0.25">
      <c r="A5618" t="s">
        <v>18508</v>
      </c>
      <c r="B5618" t="s">
        <v>5766</v>
      </c>
      <c r="C5618" t="s">
        <v>20505</v>
      </c>
      <c r="E5618" t="s">
        <v>20635</v>
      </c>
      <c r="G5618">
        <v>500000</v>
      </c>
      <c r="J5618" s="2">
        <v>45302.304861111108</v>
      </c>
      <c r="K5618" s="2">
        <v>45316.375</v>
      </c>
      <c r="L5618" s="2">
        <v>45316.375</v>
      </c>
      <c r="M5618" t="s">
        <v>12545</v>
      </c>
      <c r="N5618" s="1" t="s">
        <v>13714</v>
      </c>
      <c r="P5618" t="s">
        <v>16</v>
      </c>
    </row>
    <row r="5619" spans="1:16" x14ac:dyDescent="0.25">
      <c r="A5619" t="s">
        <v>18509</v>
      </c>
      <c r="B5619" t="s">
        <v>5767</v>
      </c>
      <c r="C5619" t="s">
        <v>20505</v>
      </c>
      <c r="E5619" t="s">
        <v>20635</v>
      </c>
      <c r="G5619">
        <v>500000</v>
      </c>
      <c r="J5619" s="2">
        <v>45302.302083333336</v>
      </c>
      <c r="K5619" s="2">
        <v>45316.375</v>
      </c>
      <c r="L5619" s="2">
        <v>45316.375</v>
      </c>
      <c r="M5619" t="s">
        <v>12546</v>
      </c>
      <c r="N5619" s="1" t="s">
        <v>13714</v>
      </c>
      <c r="P5619" t="s">
        <v>16</v>
      </c>
    </row>
    <row r="5620" spans="1:16" x14ac:dyDescent="0.25">
      <c r="A5620" t="s">
        <v>18510</v>
      </c>
      <c r="B5620" t="s">
        <v>5768</v>
      </c>
      <c r="C5620" t="s">
        <v>20505</v>
      </c>
      <c r="E5620" t="s">
        <v>20635</v>
      </c>
      <c r="G5620">
        <v>500000</v>
      </c>
      <c r="J5620" s="2">
        <v>45302.298611111109</v>
      </c>
      <c r="K5620" s="2">
        <v>45316.375</v>
      </c>
      <c r="L5620" s="2">
        <v>45316.375</v>
      </c>
      <c r="M5620" t="s">
        <v>12547</v>
      </c>
      <c r="N5620" s="1" t="s">
        <v>13714</v>
      </c>
      <c r="P5620" t="s">
        <v>16</v>
      </c>
    </row>
    <row r="5621" spans="1:16" x14ac:dyDescent="0.25">
      <c r="A5621" t="s">
        <v>18511</v>
      </c>
      <c r="B5621" t="s">
        <v>5769</v>
      </c>
      <c r="C5621" t="s">
        <v>20505</v>
      </c>
      <c r="E5621" t="s">
        <v>20635</v>
      </c>
      <c r="J5621" s="2">
        <v>45302.438194444447</v>
      </c>
      <c r="K5621" s="2">
        <v>45316.458333333336</v>
      </c>
      <c r="L5621" s="2">
        <v>45316.458333333336</v>
      </c>
      <c r="M5621" t="s">
        <v>12548</v>
      </c>
      <c r="N5621" s="1" t="s">
        <v>13714</v>
      </c>
      <c r="O5621" t="s">
        <v>21804</v>
      </c>
      <c r="P5621" t="s">
        <v>16</v>
      </c>
    </row>
    <row r="5622" spans="1:16" x14ac:dyDescent="0.25">
      <c r="A5622" t="s">
        <v>18512</v>
      </c>
      <c r="B5622" t="s">
        <v>5770</v>
      </c>
      <c r="C5622" t="s">
        <v>20505</v>
      </c>
      <c r="E5622" t="s">
        <v>20635</v>
      </c>
      <c r="J5622" s="2">
        <v>45302.404861111114</v>
      </c>
      <c r="K5622" s="2">
        <v>45318.375</v>
      </c>
      <c r="L5622" s="2">
        <v>45318.375</v>
      </c>
      <c r="M5622" t="s">
        <v>12549</v>
      </c>
      <c r="N5622" s="1" t="s">
        <v>13714</v>
      </c>
      <c r="P5622" t="s">
        <v>16</v>
      </c>
    </row>
    <row r="5623" spans="1:16" x14ac:dyDescent="0.25">
      <c r="A5623" t="s">
        <v>18513</v>
      </c>
      <c r="B5623" t="s">
        <v>5771</v>
      </c>
      <c r="C5623" t="s">
        <v>20505</v>
      </c>
      <c r="E5623" t="s">
        <v>20635</v>
      </c>
      <c r="J5623" s="2">
        <v>45316.213194444441</v>
      </c>
      <c r="K5623" s="2">
        <v>45327.25</v>
      </c>
      <c r="L5623" s="2">
        <v>45327.25</v>
      </c>
      <c r="M5623" t="s">
        <v>12550</v>
      </c>
      <c r="N5623" s="1" t="s">
        <v>13714</v>
      </c>
      <c r="P5623" t="s">
        <v>16</v>
      </c>
    </row>
    <row r="5624" spans="1:16" x14ac:dyDescent="0.25">
      <c r="A5624" t="s">
        <v>18514</v>
      </c>
      <c r="B5624" t="s">
        <v>5772</v>
      </c>
      <c r="C5624" t="s">
        <v>20505</v>
      </c>
      <c r="E5624" t="s">
        <v>20635</v>
      </c>
      <c r="G5624">
        <v>500000</v>
      </c>
      <c r="J5624" s="2">
        <v>45316.231249999997</v>
      </c>
      <c r="K5624" s="2">
        <v>45327.25</v>
      </c>
      <c r="L5624" s="2">
        <v>45327.25</v>
      </c>
      <c r="M5624" t="s">
        <v>12551</v>
      </c>
      <c r="N5624" s="1" t="s">
        <v>13714</v>
      </c>
      <c r="P5624" t="s">
        <v>16</v>
      </c>
    </row>
    <row r="5625" spans="1:16" x14ac:dyDescent="0.25">
      <c r="A5625" t="s">
        <v>18515</v>
      </c>
      <c r="B5625" t="s">
        <v>5773</v>
      </c>
      <c r="C5625" t="s">
        <v>20505</v>
      </c>
      <c r="E5625" t="s">
        <v>20635</v>
      </c>
      <c r="G5625">
        <v>500000</v>
      </c>
      <c r="J5625" s="2">
        <v>45316.30972222222</v>
      </c>
      <c r="K5625" s="2">
        <v>45327.333333333336</v>
      </c>
      <c r="L5625" s="2">
        <v>45327.333333333336</v>
      </c>
      <c r="M5625" t="s">
        <v>12552</v>
      </c>
      <c r="N5625" s="1" t="s">
        <v>13714</v>
      </c>
      <c r="O5625" t="s">
        <v>21546</v>
      </c>
      <c r="P5625" t="s">
        <v>16</v>
      </c>
    </row>
    <row r="5626" spans="1:16" x14ac:dyDescent="0.25">
      <c r="A5626" t="s">
        <v>18516</v>
      </c>
      <c r="B5626" t="s">
        <v>5774</v>
      </c>
      <c r="C5626" t="s">
        <v>20505</v>
      </c>
      <c r="E5626" t="s">
        <v>20635</v>
      </c>
      <c r="G5626">
        <v>190000</v>
      </c>
      <c r="J5626" s="2">
        <v>45316.302083333336</v>
      </c>
      <c r="K5626" s="2">
        <v>45327.333333333336</v>
      </c>
      <c r="L5626" s="2">
        <v>45327.333333333336</v>
      </c>
      <c r="M5626" t="s">
        <v>12553</v>
      </c>
      <c r="N5626" s="1" t="s">
        <v>13714</v>
      </c>
      <c r="O5626" t="s">
        <v>21805</v>
      </c>
      <c r="P5626" t="s">
        <v>16</v>
      </c>
    </row>
    <row r="5627" spans="1:16" x14ac:dyDescent="0.25">
      <c r="A5627" t="s">
        <v>18517</v>
      </c>
      <c r="B5627" t="s">
        <v>5775</v>
      </c>
      <c r="C5627" t="s">
        <v>20505</v>
      </c>
      <c r="E5627" t="s">
        <v>20635</v>
      </c>
      <c r="J5627" s="2">
        <v>45316.291666666664</v>
      </c>
      <c r="K5627" s="2">
        <v>45327.291666666664</v>
      </c>
      <c r="L5627" s="2">
        <v>45327.291666666664</v>
      </c>
      <c r="M5627" t="s">
        <v>12554</v>
      </c>
      <c r="N5627" s="1" t="s">
        <v>13714</v>
      </c>
      <c r="P5627" t="s">
        <v>16</v>
      </c>
    </row>
    <row r="5628" spans="1:16" x14ac:dyDescent="0.25">
      <c r="A5628" t="s">
        <v>18518</v>
      </c>
      <c r="B5628" t="s">
        <v>5776</v>
      </c>
      <c r="C5628" t="s">
        <v>20505</v>
      </c>
      <c r="E5628" t="s">
        <v>20635</v>
      </c>
      <c r="J5628" s="2">
        <v>45316.281944444447</v>
      </c>
      <c r="K5628" s="2">
        <v>45327.291666666664</v>
      </c>
      <c r="L5628" s="2">
        <v>45327.291666666664</v>
      </c>
      <c r="M5628" t="s">
        <v>12555</v>
      </c>
      <c r="N5628" s="1" t="s">
        <v>13714</v>
      </c>
      <c r="O5628" t="s">
        <v>13797</v>
      </c>
      <c r="P5628" t="s">
        <v>16</v>
      </c>
    </row>
    <row r="5629" spans="1:16" x14ac:dyDescent="0.25">
      <c r="A5629" t="s">
        <v>18519</v>
      </c>
      <c r="B5629" t="s">
        <v>5777</v>
      </c>
      <c r="C5629" t="s">
        <v>20505</v>
      </c>
      <c r="E5629" t="s">
        <v>20635</v>
      </c>
      <c r="J5629" s="2">
        <v>45316.277777777781</v>
      </c>
      <c r="K5629" s="2">
        <v>45327.291666666664</v>
      </c>
      <c r="L5629" s="2">
        <v>45327.291666666664</v>
      </c>
      <c r="M5629" t="s">
        <v>12556</v>
      </c>
      <c r="N5629" s="1" t="s">
        <v>13714</v>
      </c>
      <c r="P5629" t="s">
        <v>16</v>
      </c>
    </row>
    <row r="5630" spans="1:16" x14ac:dyDescent="0.25">
      <c r="A5630" t="s">
        <v>18520</v>
      </c>
      <c r="B5630" t="s">
        <v>5778</v>
      </c>
      <c r="C5630" t="s">
        <v>20505</v>
      </c>
      <c r="E5630" t="s">
        <v>20635</v>
      </c>
      <c r="J5630" s="2">
        <v>45316.270833333336</v>
      </c>
      <c r="K5630" s="2">
        <v>45327.291666666664</v>
      </c>
      <c r="L5630" s="2">
        <v>45327.291666666664</v>
      </c>
      <c r="M5630" t="s">
        <v>12557</v>
      </c>
      <c r="N5630" s="1" t="s">
        <v>13714</v>
      </c>
      <c r="P5630" t="s">
        <v>16</v>
      </c>
    </row>
    <row r="5631" spans="1:16" x14ac:dyDescent="0.25">
      <c r="A5631" t="s">
        <v>18521</v>
      </c>
      <c r="B5631" t="s">
        <v>5779</v>
      </c>
      <c r="C5631" t="s">
        <v>20505</v>
      </c>
      <c r="E5631" t="s">
        <v>20635</v>
      </c>
      <c r="J5631" s="2">
        <v>45316.260416666664</v>
      </c>
      <c r="K5631" s="2">
        <v>45327.291666666664</v>
      </c>
      <c r="L5631" s="2">
        <v>45327.291666666664</v>
      </c>
      <c r="M5631" t="s">
        <v>12558</v>
      </c>
      <c r="N5631" s="1" t="s">
        <v>13714</v>
      </c>
      <c r="P5631" t="s">
        <v>16</v>
      </c>
    </row>
    <row r="5632" spans="1:16" x14ac:dyDescent="0.25">
      <c r="A5632" t="s">
        <v>18522</v>
      </c>
      <c r="B5632" t="s">
        <v>5780</v>
      </c>
      <c r="C5632" t="s">
        <v>20505</v>
      </c>
      <c r="E5632" t="s">
        <v>20635</v>
      </c>
      <c r="G5632">
        <v>500000</v>
      </c>
      <c r="J5632" s="2">
        <v>45316.250694444447</v>
      </c>
      <c r="K5632" s="2">
        <v>45327.25</v>
      </c>
      <c r="L5632" s="2">
        <v>45327.25</v>
      </c>
      <c r="M5632" t="s">
        <v>12559</v>
      </c>
      <c r="N5632" s="1" t="s">
        <v>13714</v>
      </c>
      <c r="P5632" t="s">
        <v>16</v>
      </c>
    </row>
    <row r="5633" spans="1:16" x14ac:dyDescent="0.25">
      <c r="A5633" t="s">
        <v>18523</v>
      </c>
      <c r="B5633" t="s">
        <v>5781</v>
      </c>
      <c r="C5633" t="s">
        <v>20505</v>
      </c>
      <c r="E5633" t="s">
        <v>20635</v>
      </c>
      <c r="G5633">
        <v>500000</v>
      </c>
      <c r="J5633" s="2">
        <v>45316.241666666669</v>
      </c>
      <c r="K5633" s="2">
        <v>45327.25</v>
      </c>
      <c r="L5633" s="2">
        <v>45327.25</v>
      </c>
      <c r="M5633" t="s">
        <v>12560</v>
      </c>
      <c r="N5633" s="1" t="s">
        <v>13714</v>
      </c>
      <c r="P5633" t="s">
        <v>16</v>
      </c>
    </row>
    <row r="5634" spans="1:16" x14ac:dyDescent="0.25">
      <c r="A5634" t="s">
        <v>18524</v>
      </c>
      <c r="B5634" t="s">
        <v>5782</v>
      </c>
      <c r="C5634" t="s">
        <v>20505</v>
      </c>
      <c r="E5634" t="s">
        <v>20635</v>
      </c>
      <c r="J5634" s="2">
        <v>45316.222222222219</v>
      </c>
      <c r="K5634" s="2">
        <v>45327.25</v>
      </c>
      <c r="L5634" s="2">
        <v>45327.25</v>
      </c>
      <c r="M5634" t="s">
        <v>12561</v>
      </c>
      <c r="N5634" s="1" t="s">
        <v>13714</v>
      </c>
      <c r="P5634" t="s">
        <v>16</v>
      </c>
    </row>
    <row r="5635" spans="1:16" x14ac:dyDescent="0.25">
      <c r="A5635" t="s">
        <v>153</v>
      </c>
      <c r="B5635" t="s">
        <v>5783</v>
      </c>
      <c r="C5635" t="s">
        <v>20505</v>
      </c>
      <c r="E5635" t="s">
        <v>20635</v>
      </c>
      <c r="I5635">
        <v>19800</v>
      </c>
      <c r="J5635" s="2">
        <v>45316.081250000003</v>
      </c>
      <c r="K5635" s="2">
        <v>45327.083333333336</v>
      </c>
      <c r="L5635" s="2">
        <v>45327.083333333336</v>
      </c>
      <c r="M5635" t="s">
        <v>12562</v>
      </c>
      <c r="N5635" s="1" t="s">
        <v>13714</v>
      </c>
      <c r="O5635" t="s">
        <v>21806</v>
      </c>
      <c r="P5635" t="s">
        <v>16</v>
      </c>
    </row>
    <row r="5636" spans="1:16" x14ac:dyDescent="0.25">
      <c r="A5636" t="s">
        <v>18525</v>
      </c>
      <c r="B5636" t="s">
        <v>5784</v>
      </c>
      <c r="C5636" t="s">
        <v>20505</v>
      </c>
      <c r="E5636" t="s">
        <v>20635</v>
      </c>
      <c r="J5636" s="2">
        <v>45316.061805555553</v>
      </c>
      <c r="K5636" s="2">
        <v>45327.083333333336</v>
      </c>
      <c r="L5636" s="2">
        <v>45327.083333333336</v>
      </c>
      <c r="M5636" t="s">
        <v>12563</v>
      </c>
      <c r="N5636" s="1" t="s">
        <v>13714</v>
      </c>
      <c r="P5636" t="s">
        <v>16</v>
      </c>
    </row>
    <row r="5637" spans="1:16" x14ac:dyDescent="0.25">
      <c r="A5637" t="s">
        <v>18526</v>
      </c>
      <c r="B5637" t="s">
        <v>5785</v>
      </c>
      <c r="C5637" t="s">
        <v>20505</v>
      </c>
      <c r="E5637" t="s">
        <v>20635</v>
      </c>
      <c r="J5637" s="2">
        <v>45316.055555555555</v>
      </c>
      <c r="K5637" s="2">
        <v>45318.083333333336</v>
      </c>
      <c r="L5637" s="2">
        <v>45318.083333333336</v>
      </c>
      <c r="M5637" t="s">
        <v>12564</v>
      </c>
      <c r="N5637" s="1" t="s">
        <v>13714</v>
      </c>
      <c r="P5637" t="s">
        <v>16</v>
      </c>
    </row>
    <row r="5638" spans="1:16" x14ac:dyDescent="0.25">
      <c r="A5638" t="s">
        <v>18527</v>
      </c>
      <c r="B5638" t="s">
        <v>5786</v>
      </c>
      <c r="C5638" t="s">
        <v>20505</v>
      </c>
      <c r="E5638" t="s">
        <v>20635</v>
      </c>
      <c r="G5638">
        <v>500000</v>
      </c>
      <c r="J5638" s="2">
        <v>45316.052083333336</v>
      </c>
      <c r="K5638" s="2">
        <v>45327.041666666664</v>
      </c>
      <c r="L5638" s="2">
        <v>45327.041666666664</v>
      </c>
      <c r="M5638" t="s">
        <v>12565</v>
      </c>
      <c r="N5638" s="1" t="s">
        <v>13714</v>
      </c>
      <c r="O5638" t="s">
        <v>21807</v>
      </c>
      <c r="P5638" t="s">
        <v>16</v>
      </c>
    </row>
    <row r="5639" spans="1:16" x14ac:dyDescent="0.25">
      <c r="A5639" t="s">
        <v>18528</v>
      </c>
      <c r="B5639" t="s">
        <v>5787</v>
      </c>
      <c r="C5639" t="s">
        <v>20505</v>
      </c>
      <c r="E5639" t="s">
        <v>20635</v>
      </c>
      <c r="I5639">
        <v>80000</v>
      </c>
      <c r="J5639" s="2">
        <v>45316.538888888892</v>
      </c>
      <c r="K5639" s="2">
        <v>45327.041666666664</v>
      </c>
      <c r="L5639" s="2">
        <v>45327.041666666664</v>
      </c>
      <c r="M5639" t="s">
        <v>12566</v>
      </c>
      <c r="N5639" s="1" t="s">
        <v>13714</v>
      </c>
      <c r="P5639" t="s">
        <v>16</v>
      </c>
    </row>
    <row r="5640" spans="1:16" x14ac:dyDescent="0.25">
      <c r="A5640" t="s">
        <v>18529</v>
      </c>
      <c r="B5640" t="s">
        <v>5788</v>
      </c>
      <c r="C5640" t="s">
        <v>20505</v>
      </c>
      <c r="E5640" t="s">
        <v>20635</v>
      </c>
      <c r="J5640" s="2">
        <v>45316.49722222222</v>
      </c>
      <c r="K5640" s="2">
        <v>45327.5</v>
      </c>
      <c r="L5640" s="2">
        <v>45327.5</v>
      </c>
      <c r="M5640" t="s">
        <v>12567</v>
      </c>
      <c r="N5640" s="1" t="s">
        <v>13714</v>
      </c>
      <c r="O5640" t="s">
        <v>21808</v>
      </c>
      <c r="P5640" t="s">
        <v>16</v>
      </c>
    </row>
    <row r="5641" spans="1:16" x14ac:dyDescent="0.25">
      <c r="A5641" t="s">
        <v>18530</v>
      </c>
      <c r="B5641" t="s">
        <v>5789</v>
      </c>
      <c r="C5641" t="s">
        <v>20505</v>
      </c>
      <c r="E5641" t="s">
        <v>20635</v>
      </c>
      <c r="J5641" s="2">
        <v>45316.486111111109</v>
      </c>
      <c r="K5641" s="2">
        <v>45327.5</v>
      </c>
      <c r="L5641" s="2">
        <v>45327.5</v>
      </c>
      <c r="M5641" t="s">
        <v>12568</v>
      </c>
      <c r="N5641" s="1" t="s">
        <v>13714</v>
      </c>
      <c r="O5641" t="s">
        <v>21809</v>
      </c>
      <c r="P5641" t="s">
        <v>16</v>
      </c>
    </row>
    <row r="5642" spans="1:16" x14ac:dyDescent="0.25">
      <c r="A5642" t="s">
        <v>18531</v>
      </c>
      <c r="B5642" t="s">
        <v>5790</v>
      </c>
      <c r="C5642" t="s">
        <v>20505</v>
      </c>
      <c r="E5642" t="s">
        <v>20635</v>
      </c>
      <c r="J5642" s="2">
        <v>45316.48541666667</v>
      </c>
      <c r="K5642" s="2">
        <v>45327.5</v>
      </c>
      <c r="L5642" s="2">
        <v>45327.5</v>
      </c>
      <c r="M5642" t="s">
        <v>12569</v>
      </c>
      <c r="N5642" s="1" t="s">
        <v>13714</v>
      </c>
      <c r="O5642" t="s">
        <v>21810</v>
      </c>
      <c r="P5642" t="s">
        <v>16</v>
      </c>
    </row>
    <row r="5643" spans="1:16" x14ac:dyDescent="0.25">
      <c r="A5643" t="s">
        <v>18532</v>
      </c>
      <c r="B5643" t="s">
        <v>5791</v>
      </c>
      <c r="C5643" t="s">
        <v>20505</v>
      </c>
      <c r="E5643" t="s">
        <v>20635</v>
      </c>
      <c r="J5643" s="2">
        <v>45316.459722222222</v>
      </c>
      <c r="K5643" s="2">
        <v>45325.041666666664</v>
      </c>
      <c r="L5643" s="2">
        <v>45325.041666666664</v>
      </c>
      <c r="M5643" t="s">
        <v>12570</v>
      </c>
      <c r="N5643" s="1" t="s">
        <v>13714</v>
      </c>
      <c r="P5643" t="s">
        <v>16</v>
      </c>
    </row>
    <row r="5644" spans="1:16" x14ac:dyDescent="0.25">
      <c r="A5644" t="s">
        <v>18533</v>
      </c>
      <c r="B5644" t="s">
        <v>5792</v>
      </c>
      <c r="C5644" t="s">
        <v>20505</v>
      </c>
      <c r="E5644" t="s">
        <v>20635</v>
      </c>
      <c r="J5644" s="2">
        <v>45316.386111111111</v>
      </c>
      <c r="K5644" s="2">
        <v>45327.5</v>
      </c>
      <c r="L5644" s="2">
        <v>45327.5</v>
      </c>
      <c r="M5644" t="s">
        <v>12571</v>
      </c>
      <c r="N5644" s="1" t="s">
        <v>13714</v>
      </c>
      <c r="P5644" t="s">
        <v>16</v>
      </c>
    </row>
    <row r="5645" spans="1:16" x14ac:dyDescent="0.25">
      <c r="A5645" t="s">
        <v>18534</v>
      </c>
      <c r="B5645" t="s">
        <v>5793</v>
      </c>
      <c r="C5645" t="s">
        <v>20505</v>
      </c>
      <c r="E5645" t="s">
        <v>20635</v>
      </c>
      <c r="G5645">
        <v>190000</v>
      </c>
      <c r="J5645" s="2">
        <v>45304.429166666669</v>
      </c>
      <c r="K5645" s="2">
        <v>45320.375</v>
      </c>
      <c r="L5645" s="2">
        <v>45320.375</v>
      </c>
      <c r="M5645" t="s">
        <v>12572</v>
      </c>
      <c r="N5645" s="1" t="s">
        <v>13714</v>
      </c>
      <c r="O5645" t="s">
        <v>21811</v>
      </c>
      <c r="P5645" t="s">
        <v>16</v>
      </c>
    </row>
    <row r="5646" spans="1:16" x14ac:dyDescent="0.25">
      <c r="A5646" t="s">
        <v>18535</v>
      </c>
      <c r="B5646" t="s">
        <v>5794</v>
      </c>
      <c r="C5646" t="s">
        <v>20505</v>
      </c>
      <c r="E5646" t="s">
        <v>20635</v>
      </c>
      <c r="J5646" s="2">
        <v>45302.408333333333</v>
      </c>
      <c r="K5646" s="2">
        <v>45318.375</v>
      </c>
      <c r="L5646" s="2">
        <v>45318.375</v>
      </c>
      <c r="M5646" t="s">
        <v>12573</v>
      </c>
      <c r="N5646" s="1" t="s">
        <v>13714</v>
      </c>
      <c r="P5646" t="s">
        <v>16</v>
      </c>
    </row>
    <row r="5647" spans="1:16" x14ac:dyDescent="0.25">
      <c r="A5647" t="s">
        <v>18536</v>
      </c>
      <c r="B5647" t="s">
        <v>5795</v>
      </c>
      <c r="C5647" t="s">
        <v>20504</v>
      </c>
      <c r="E5647" t="s">
        <v>20636</v>
      </c>
      <c r="G5647">
        <v>55342</v>
      </c>
      <c r="J5647" s="2">
        <v>45316.074305555558</v>
      </c>
      <c r="K5647" s="2">
        <v>45327.083333333336</v>
      </c>
      <c r="L5647" s="2">
        <v>45327.083333333336</v>
      </c>
      <c r="M5647" t="s">
        <v>12574</v>
      </c>
      <c r="N5647" s="1" t="s">
        <v>13714</v>
      </c>
      <c r="P5647" t="s">
        <v>16</v>
      </c>
    </row>
    <row r="5648" spans="1:16" x14ac:dyDescent="0.25">
      <c r="A5648" t="s">
        <v>18537</v>
      </c>
      <c r="B5648" t="s">
        <v>5796</v>
      </c>
      <c r="C5648" t="s">
        <v>20504</v>
      </c>
      <c r="E5648" t="s">
        <v>20636</v>
      </c>
      <c r="G5648">
        <v>235600</v>
      </c>
      <c r="J5648" s="2">
        <v>45316.44027777778</v>
      </c>
      <c r="K5648" s="2">
        <v>45323.458333333336</v>
      </c>
      <c r="L5648" s="2">
        <v>45323.458333333336</v>
      </c>
      <c r="M5648" t="s">
        <v>12575</v>
      </c>
      <c r="N5648" s="1" t="s">
        <v>13714</v>
      </c>
      <c r="P5648" t="s">
        <v>16</v>
      </c>
    </row>
    <row r="5649" spans="1:16" x14ac:dyDescent="0.25">
      <c r="A5649" t="s">
        <v>18538</v>
      </c>
      <c r="B5649" t="s">
        <v>5797</v>
      </c>
      <c r="C5649" t="s">
        <v>20504</v>
      </c>
      <c r="E5649" t="s">
        <v>20636</v>
      </c>
      <c r="G5649">
        <v>76000</v>
      </c>
      <c r="J5649" s="2">
        <v>45316.35833333333</v>
      </c>
      <c r="K5649" s="2">
        <v>45318.375</v>
      </c>
      <c r="L5649" s="2">
        <v>45318.375</v>
      </c>
      <c r="M5649" t="s">
        <v>12576</v>
      </c>
      <c r="N5649" s="1" t="s">
        <v>13714</v>
      </c>
      <c r="P5649" t="s">
        <v>16</v>
      </c>
    </row>
    <row r="5650" spans="1:16" x14ac:dyDescent="0.25">
      <c r="A5650" t="s">
        <v>18539</v>
      </c>
      <c r="B5650" t="s">
        <v>5798</v>
      </c>
      <c r="C5650" t="s">
        <v>20504</v>
      </c>
      <c r="E5650" t="s">
        <v>20636</v>
      </c>
      <c r="J5650" s="2">
        <v>45303.120833333334</v>
      </c>
      <c r="K5650" s="2">
        <v>45320.375</v>
      </c>
      <c r="L5650" s="2">
        <v>45320.375</v>
      </c>
      <c r="M5650" t="s">
        <v>12577</v>
      </c>
      <c r="N5650" s="1" t="s">
        <v>13714</v>
      </c>
      <c r="P5650" t="s">
        <v>16</v>
      </c>
    </row>
    <row r="5651" spans="1:16" x14ac:dyDescent="0.25">
      <c r="A5651" t="s">
        <v>18540</v>
      </c>
      <c r="B5651" t="s">
        <v>5799</v>
      </c>
      <c r="C5651" t="s">
        <v>20505</v>
      </c>
      <c r="E5651" t="s">
        <v>20636</v>
      </c>
      <c r="J5651" s="2">
        <v>45316.29791666667</v>
      </c>
      <c r="K5651" s="2">
        <v>45327.291666666664</v>
      </c>
      <c r="L5651" s="2">
        <v>45327.291666666664</v>
      </c>
      <c r="M5651" t="s">
        <v>12578</v>
      </c>
      <c r="N5651" s="1" t="s">
        <v>13714</v>
      </c>
      <c r="P5651" t="s">
        <v>16</v>
      </c>
    </row>
    <row r="5652" spans="1:16" x14ac:dyDescent="0.25">
      <c r="A5652" t="s">
        <v>18541</v>
      </c>
      <c r="B5652" t="s">
        <v>5800</v>
      </c>
      <c r="C5652" t="s">
        <v>20505</v>
      </c>
      <c r="E5652" t="s">
        <v>20636</v>
      </c>
      <c r="J5652" s="2">
        <v>45316.256944444445</v>
      </c>
      <c r="K5652" s="2">
        <v>45327.291666666664</v>
      </c>
      <c r="L5652" s="2">
        <v>45327.291666666664</v>
      </c>
      <c r="M5652" t="s">
        <v>12579</v>
      </c>
      <c r="N5652" s="1" t="s">
        <v>13714</v>
      </c>
      <c r="P5652" t="s">
        <v>16</v>
      </c>
    </row>
    <row r="5653" spans="1:16" x14ac:dyDescent="0.25">
      <c r="A5653" t="s">
        <v>18542</v>
      </c>
      <c r="B5653" t="s">
        <v>5801</v>
      </c>
      <c r="C5653" t="s">
        <v>20505</v>
      </c>
      <c r="E5653" t="s">
        <v>20636</v>
      </c>
      <c r="J5653" s="2">
        <v>45316.492361111108</v>
      </c>
      <c r="K5653" s="2">
        <v>45327.5</v>
      </c>
      <c r="L5653" s="2">
        <v>45327.5</v>
      </c>
      <c r="M5653" t="s">
        <v>12580</v>
      </c>
      <c r="N5653" s="1" t="s">
        <v>13714</v>
      </c>
      <c r="P5653" t="s">
        <v>16</v>
      </c>
    </row>
    <row r="5654" spans="1:16" x14ac:dyDescent="0.25">
      <c r="A5654" t="s">
        <v>18543</v>
      </c>
      <c r="B5654" t="s">
        <v>5802</v>
      </c>
      <c r="C5654" t="s">
        <v>20505</v>
      </c>
      <c r="E5654" t="s">
        <v>20636</v>
      </c>
      <c r="J5654" s="2">
        <v>45316.480555555558</v>
      </c>
      <c r="K5654" s="2">
        <v>45327.5</v>
      </c>
      <c r="L5654" s="2">
        <v>45327.5</v>
      </c>
      <c r="M5654" t="s">
        <v>12581</v>
      </c>
      <c r="N5654" s="1" t="s">
        <v>13714</v>
      </c>
      <c r="P5654" t="s">
        <v>16</v>
      </c>
    </row>
    <row r="5655" spans="1:16" x14ac:dyDescent="0.25">
      <c r="A5655" t="s">
        <v>18544</v>
      </c>
      <c r="B5655" t="s">
        <v>5803</v>
      </c>
      <c r="C5655" t="s">
        <v>20505</v>
      </c>
      <c r="E5655" t="s">
        <v>20636</v>
      </c>
      <c r="J5655" s="2">
        <v>45316.418055555558</v>
      </c>
      <c r="K5655" s="2">
        <v>45337.416666666664</v>
      </c>
      <c r="L5655" s="2">
        <v>45337.416666666664</v>
      </c>
      <c r="M5655" t="s">
        <v>12582</v>
      </c>
      <c r="N5655" s="1" t="s">
        <v>13714</v>
      </c>
      <c r="P5655" t="s">
        <v>16</v>
      </c>
    </row>
    <row r="5656" spans="1:16" x14ac:dyDescent="0.25">
      <c r="A5656" t="s">
        <v>18545</v>
      </c>
      <c r="B5656" t="s">
        <v>5804</v>
      </c>
      <c r="C5656" t="s">
        <v>20505</v>
      </c>
      <c r="E5656" t="s">
        <v>20636</v>
      </c>
      <c r="J5656" s="2">
        <v>45316.40347222222</v>
      </c>
      <c r="K5656" s="2">
        <v>45337.416666666664</v>
      </c>
      <c r="L5656" s="2">
        <v>45337.416666666664</v>
      </c>
      <c r="M5656" t="s">
        <v>12583</v>
      </c>
      <c r="N5656" s="1" t="s">
        <v>13714</v>
      </c>
      <c r="P5656" t="s">
        <v>16</v>
      </c>
    </row>
    <row r="5657" spans="1:16" x14ac:dyDescent="0.25">
      <c r="A5657" t="s">
        <v>18546</v>
      </c>
      <c r="B5657" t="s">
        <v>5805</v>
      </c>
      <c r="C5657" t="s">
        <v>20505</v>
      </c>
      <c r="E5657" t="s">
        <v>20636</v>
      </c>
      <c r="J5657" s="2">
        <v>45316.394444444442</v>
      </c>
      <c r="K5657" s="2">
        <v>45327.416666666664</v>
      </c>
      <c r="L5657" s="2">
        <v>45327.416666666664</v>
      </c>
      <c r="M5657" t="s">
        <v>12584</v>
      </c>
      <c r="N5657" s="1" t="s">
        <v>13714</v>
      </c>
      <c r="P5657" t="s">
        <v>16</v>
      </c>
    </row>
    <row r="5658" spans="1:16" x14ac:dyDescent="0.25">
      <c r="A5658" t="s">
        <v>18547</v>
      </c>
      <c r="B5658" t="s">
        <v>5806</v>
      </c>
      <c r="C5658" t="s">
        <v>20505</v>
      </c>
      <c r="E5658" t="s">
        <v>20636</v>
      </c>
      <c r="J5658" s="2">
        <v>45301.536805555559</v>
      </c>
      <c r="K5658" s="2">
        <v>45320.375</v>
      </c>
      <c r="L5658" s="2">
        <v>45320.375</v>
      </c>
      <c r="M5658" t="s">
        <v>12585</v>
      </c>
      <c r="N5658" s="1" t="s">
        <v>13714</v>
      </c>
      <c r="O5658" t="s">
        <v>21812</v>
      </c>
      <c r="P5658" t="s">
        <v>16</v>
      </c>
    </row>
    <row r="5659" spans="1:16" x14ac:dyDescent="0.25">
      <c r="A5659" t="s">
        <v>18548</v>
      </c>
      <c r="B5659" t="s">
        <v>5807</v>
      </c>
      <c r="C5659" t="s">
        <v>20505</v>
      </c>
      <c r="E5659" t="s">
        <v>20636</v>
      </c>
      <c r="G5659">
        <v>150000</v>
      </c>
      <c r="J5659" s="2">
        <v>45293.118750000001</v>
      </c>
      <c r="K5659" s="2">
        <v>45322.375</v>
      </c>
      <c r="L5659" s="2">
        <v>45322.375</v>
      </c>
      <c r="M5659" t="s">
        <v>12586</v>
      </c>
      <c r="N5659" s="1" t="s">
        <v>13714</v>
      </c>
      <c r="O5659" t="s">
        <v>21813</v>
      </c>
      <c r="P5659" t="s">
        <v>16</v>
      </c>
    </row>
    <row r="5660" spans="1:16" x14ac:dyDescent="0.25">
      <c r="A5660" t="s">
        <v>18543</v>
      </c>
      <c r="B5660" t="s">
        <v>5808</v>
      </c>
      <c r="C5660" t="s">
        <v>20505</v>
      </c>
      <c r="E5660" t="s">
        <v>20636</v>
      </c>
      <c r="J5660" s="2">
        <v>45292.456944444442</v>
      </c>
      <c r="K5660" s="2">
        <v>45318.375</v>
      </c>
      <c r="L5660" s="2">
        <v>45318.375</v>
      </c>
      <c r="M5660" t="s">
        <v>12587</v>
      </c>
      <c r="N5660" s="1" t="s">
        <v>13714</v>
      </c>
      <c r="P5660" t="s">
        <v>16</v>
      </c>
    </row>
    <row r="5661" spans="1:16" x14ac:dyDescent="0.25">
      <c r="A5661" t="s">
        <v>18549</v>
      </c>
      <c r="B5661" t="s">
        <v>5809</v>
      </c>
      <c r="C5661" t="s">
        <v>20526</v>
      </c>
      <c r="E5661" t="s">
        <v>20636</v>
      </c>
      <c r="G5661">
        <v>2286000</v>
      </c>
      <c r="I5661">
        <v>68580</v>
      </c>
      <c r="J5661" s="2">
        <v>45300.186805555553</v>
      </c>
      <c r="K5661" s="2">
        <v>45321.416666666664</v>
      </c>
      <c r="L5661" s="2">
        <v>45321.416666666664</v>
      </c>
      <c r="M5661" t="s">
        <v>12588</v>
      </c>
      <c r="N5661" s="1" t="s">
        <v>13714</v>
      </c>
      <c r="P5661" t="s">
        <v>16</v>
      </c>
    </row>
    <row r="5662" spans="1:16" x14ac:dyDescent="0.25">
      <c r="A5662" t="s">
        <v>18550</v>
      </c>
      <c r="B5662" t="s">
        <v>5810</v>
      </c>
      <c r="C5662" t="s">
        <v>20505</v>
      </c>
      <c r="E5662" t="s">
        <v>20636</v>
      </c>
      <c r="J5662" s="2">
        <v>45316.327777777777</v>
      </c>
      <c r="K5662" s="2">
        <v>45327.333333333336</v>
      </c>
      <c r="L5662" s="2">
        <v>45327.333333333336</v>
      </c>
      <c r="M5662" t="s">
        <v>12589</v>
      </c>
      <c r="N5662" s="1" t="s">
        <v>13714</v>
      </c>
      <c r="P5662" t="s">
        <v>16</v>
      </c>
    </row>
    <row r="5663" spans="1:16" x14ac:dyDescent="0.25">
      <c r="A5663" t="s">
        <v>18551</v>
      </c>
      <c r="B5663" t="s">
        <v>5811</v>
      </c>
      <c r="C5663" t="s">
        <v>20505</v>
      </c>
      <c r="E5663" t="s">
        <v>20636</v>
      </c>
      <c r="J5663" s="2">
        <v>45316.462500000001</v>
      </c>
      <c r="K5663" s="2">
        <v>45327.5</v>
      </c>
      <c r="L5663" s="2">
        <v>45327.5</v>
      </c>
      <c r="M5663" t="s">
        <v>12590</v>
      </c>
      <c r="N5663" s="1" t="s">
        <v>13714</v>
      </c>
      <c r="O5663" t="s">
        <v>13807</v>
      </c>
      <c r="P5663" t="s">
        <v>16</v>
      </c>
    </row>
    <row r="5664" spans="1:16" x14ac:dyDescent="0.25">
      <c r="A5664" t="s">
        <v>18552</v>
      </c>
      <c r="B5664" t="s">
        <v>5812</v>
      </c>
      <c r="C5664" t="s">
        <v>20509</v>
      </c>
      <c r="E5664" t="s">
        <v>20637</v>
      </c>
      <c r="G5664">
        <v>11596000</v>
      </c>
      <c r="I5664">
        <v>191000</v>
      </c>
      <c r="J5664" s="2">
        <v>45316.21597222222</v>
      </c>
      <c r="K5664" s="2">
        <v>45337.25</v>
      </c>
      <c r="L5664" s="2">
        <v>45337.25</v>
      </c>
      <c r="M5664" t="s">
        <v>12591</v>
      </c>
      <c r="N5664" s="1" t="s">
        <v>13714</v>
      </c>
      <c r="P5664" t="s">
        <v>16</v>
      </c>
    </row>
    <row r="5665" spans="1:16" x14ac:dyDescent="0.25">
      <c r="A5665" t="s">
        <v>18553</v>
      </c>
      <c r="B5665" t="s">
        <v>5813</v>
      </c>
      <c r="C5665" t="s">
        <v>20508</v>
      </c>
      <c r="E5665" t="s">
        <v>20637</v>
      </c>
      <c r="J5665" s="2">
        <v>45316.043055555558</v>
      </c>
      <c r="K5665" s="2">
        <v>45327.041666666664</v>
      </c>
      <c r="L5665" s="2">
        <v>45327.041666666664</v>
      </c>
      <c r="M5665" t="s">
        <v>12592</v>
      </c>
      <c r="N5665" s="1" t="s">
        <v>13714</v>
      </c>
      <c r="O5665" t="s">
        <v>21814</v>
      </c>
      <c r="P5665" t="s">
        <v>16</v>
      </c>
    </row>
    <row r="5666" spans="1:16" x14ac:dyDescent="0.25">
      <c r="A5666" t="s">
        <v>18554</v>
      </c>
      <c r="B5666" t="s">
        <v>5814</v>
      </c>
      <c r="C5666" t="s">
        <v>20508</v>
      </c>
      <c r="E5666" t="s">
        <v>20637</v>
      </c>
      <c r="J5666" s="2">
        <v>45316.48333333333</v>
      </c>
      <c r="K5666" s="2">
        <v>45327.5</v>
      </c>
      <c r="L5666" s="2">
        <v>45327.5</v>
      </c>
      <c r="M5666" t="s">
        <v>12593</v>
      </c>
      <c r="N5666" s="1" t="s">
        <v>13714</v>
      </c>
      <c r="O5666" t="s">
        <v>21815</v>
      </c>
      <c r="P5666" t="s">
        <v>16</v>
      </c>
    </row>
    <row r="5667" spans="1:16" x14ac:dyDescent="0.25">
      <c r="A5667" t="s">
        <v>18555</v>
      </c>
      <c r="B5667" t="s">
        <v>5815</v>
      </c>
      <c r="C5667" t="s">
        <v>20521</v>
      </c>
      <c r="E5667" t="s">
        <v>20637</v>
      </c>
      <c r="J5667" s="2">
        <v>45316.296527777777</v>
      </c>
      <c r="K5667" s="2">
        <v>45327.291666666664</v>
      </c>
      <c r="L5667" s="2">
        <v>45327.291666666664</v>
      </c>
      <c r="M5667" t="s">
        <v>12594</v>
      </c>
      <c r="N5667" s="1" t="s">
        <v>13714</v>
      </c>
      <c r="O5667" t="s">
        <v>21816</v>
      </c>
      <c r="P5667" t="s">
        <v>16</v>
      </c>
    </row>
    <row r="5668" spans="1:16" x14ac:dyDescent="0.25">
      <c r="A5668" t="s">
        <v>18556</v>
      </c>
      <c r="B5668" t="s">
        <v>5816</v>
      </c>
      <c r="C5668" t="s">
        <v>20525</v>
      </c>
      <c r="E5668" t="s">
        <v>20637</v>
      </c>
      <c r="J5668" s="2">
        <v>45316.381944444445</v>
      </c>
      <c r="K5668" s="2">
        <v>45327.416666666664</v>
      </c>
      <c r="L5668" s="2">
        <v>45327.416666666664</v>
      </c>
      <c r="M5668" t="s">
        <v>12595</v>
      </c>
      <c r="N5668" s="1" t="s">
        <v>13714</v>
      </c>
      <c r="P5668" t="s">
        <v>16</v>
      </c>
    </row>
    <row r="5669" spans="1:16" x14ac:dyDescent="0.25">
      <c r="A5669" t="s">
        <v>14398</v>
      </c>
      <c r="B5669" t="s">
        <v>5817</v>
      </c>
      <c r="C5669" t="s">
        <v>20504</v>
      </c>
      <c r="E5669" t="s">
        <v>20637</v>
      </c>
      <c r="I5669">
        <v>44500</v>
      </c>
      <c r="J5669" s="2">
        <v>45316.17291666667</v>
      </c>
      <c r="K5669" s="2">
        <v>45330.166666666664</v>
      </c>
      <c r="L5669" s="2">
        <v>45330.166666666664</v>
      </c>
      <c r="M5669" t="s">
        <v>12596</v>
      </c>
      <c r="N5669" s="1" t="s">
        <v>13714</v>
      </c>
      <c r="P5669" t="s">
        <v>16</v>
      </c>
    </row>
    <row r="5670" spans="1:16" x14ac:dyDescent="0.25">
      <c r="A5670" t="s">
        <v>18557</v>
      </c>
      <c r="B5670" t="s">
        <v>5818</v>
      </c>
      <c r="C5670" t="s">
        <v>20505</v>
      </c>
      <c r="E5670" t="s">
        <v>20637</v>
      </c>
      <c r="J5670" s="2">
        <v>45306.188888888886</v>
      </c>
      <c r="K5670" s="2">
        <v>45316.375</v>
      </c>
      <c r="L5670" s="2">
        <v>45316.375</v>
      </c>
      <c r="M5670" t="s">
        <v>12597</v>
      </c>
      <c r="N5670" s="1" t="s">
        <v>13714</v>
      </c>
      <c r="P5670" t="s">
        <v>16</v>
      </c>
    </row>
    <row r="5671" spans="1:16" x14ac:dyDescent="0.25">
      <c r="A5671" t="s">
        <v>18557</v>
      </c>
      <c r="B5671" t="s">
        <v>5819</v>
      </c>
      <c r="C5671" t="s">
        <v>20505</v>
      </c>
      <c r="E5671" t="s">
        <v>20637</v>
      </c>
      <c r="J5671" s="2">
        <v>45305.40347222222</v>
      </c>
      <c r="K5671" s="2">
        <v>45316.375</v>
      </c>
      <c r="L5671" s="2">
        <v>45316.375</v>
      </c>
      <c r="M5671" t="s">
        <v>12598</v>
      </c>
      <c r="N5671" s="1" t="s">
        <v>13714</v>
      </c>
      <c r="P5671" t="s">
        <v>16</v>
      </c>
    </row>
    <row r="5672" spans="1:16" x14ac:dyDescent="0.25">
      <c r="A5672" t="s">
        <v>18558</v>
      </c>
      <c r="B5672" t="s">
        <v>5820</v>
      </c>
      <c r="C5672" t="s">
        <v>20505</v>
      </c>
      <c r="E5672" t="s">
        <v>20637</v>
      </c>
      <c r="G5672">
        <v>59000000</v>
      </c>
      <c r="J5672" s="2">
        <v>45305.503472222219</v>
      </c>
      <c r="K5672" s="2">
        <v>45322.208333333336</v>
      </c>
      <c r="L5672" s="2">
        <v>45322.208333333336</v>
      </c>
      <c r="M5672" t="s">
        <v>12599</v>
      </c>
      <c r="N5672" s="1" t="s">
        <v>13714</v>
      </c>
      <c r="O5672" t="s">
        <v>21817</v>
      </c>
      <c r="P5672" t="s">
        <v>16</v>
      </c>
    </row>
    <row r="5673" spans="1:16" x14ac:dyDescent="0.25">
      <c r="A5673" t="s">
        <v>18559</v>
      </c>
      <c r="B5673" t="s">
        <v>5821</v>
      </c>
      <c r="C5673" t="s">
        <v>20505</v>
      </c>
      <c r="E5673" t="s">
        <v>20637</v>
      </c>
      <c r="G5673">
        <v>14800000</v>
      </c>
      <c r="J5673" s="2">
        <v>45305.498611111114</v>
      </c>
      <c r="K5673" s="2">
        <v>45322.291666666664</v>
      </c>
      <c r="L5673" s="2">
        <v>45322.291666666664</v>
      </c>
      <c r="M5673" t="s">
        <v>12600</v>
      </c>
      <c r="N5673" s="1" t="s">
        <v>13714</v>
      </c>
      <c r="O5673" t="s">
        <v>21818</v>
      </c>
      <c r="P5673" t="s">
        <v>16</v>
      </c>
    </row>
    <row r="5674" spans="1:16" x14ac:dyDescent="0.25">
      <c r="A5674" t="s">
        <v>18560</v>
      </c>
      <c r="B5674" t="s">
        <v>5822</v>
      </c>
      <c r="C5674" t="s">
        <v>20505</v>
      </c>
      <c r="E5674" t="s">
        <v>20637</v>
      </c>
      <c r="G5674">
        <v>9085000</v>
      </c>
      <c r="J5674" s="2">
        <v>45305.497916666667</v>
      </c>
      <c r="K5674" s="2">
        <v>45322.375</v>
      </c>
      <c r="L5674" s="2">
        <v>45322.375</v>
      </c>
      <c r="M5674" t="s">
        <v>12601</v>
      </c>
      <c r="N5674" s="1" t="s">
        <v>13714</v>
      </c>
      <c r="O5674" t="s">
        <v>21819</v>
      </c>
      <c r="P5674" t="s">
        <v>16</v>
      </c>
    </row>
    <row r="5675" spans="1:16" x14ac:dyDescent="0.25">
      <c r="A5675" t="s">
        <v>18561</v>
      </c>
      <c r="B5675" t="s">
        <v>5823</v>
      </c>
      <c r="C5675" t="s">
        <v>20505</v>
      </c>
      <c r="E5675" t="s">
        <v>20637</v>
      </c>
      <c r="J5675" s="2">
        <v>45303.313194444447</v>
      </c>
      <c r="K5675" s="2">
        <v>45316.208333333336</v>
      </c>
      <c r="L5675" s="2">
        <v>45316.208333333336</v>
      </c>
      <c r="M5675" t="s">
        <v>12602</v>
      </c>
      <c r="N5675" s="1" t="s">
        <v>13714</v>
      </c>
      <c r="O5675" t="s">
        <v>21525</v>
      </c>
      <c r="P5675" t="s">
        <v>16</v>
      </c>
    </row>
    <row r="5676" spans="1:16" x14ac:dyDescent="0.25">
      <c r="A5676" t="s">
        <v>18562</v>
      </c>
      <c r="B5676" t="s">
        <v>5824</v>
      </c>
      <c r="C5676" t="s">
        <v>20505</v>
      </c>
      <c r="E5676" t="s">
        <v>20637</v>
      </c>
      <c r="J5676" s="2">
        <v>45302.422222222223</v>
      </c>
      <c r="K5676" s="2">
        <v>45320.458333333336</v>
      </c>
      <c r="L5676" s="2">
        <v>45320.458333333336</v>
      </c>
      <c r="M5676" t="s">
        <v>12603</v>
      </c>
      <c r="N5676" s="1" t="s">
        <v>13714</v>
      </c>
      <c r="O5676" t="s">
        <v>13802</v>
      </c>
      <c r="P5676" t="s">
        <v>16</v>
      </c>
    </row>
    <row r="5677" spans="1:16" x14ac:dyDescent="0.25">
      <c r="A5677" t="s">
        <v>18563</v>
      </c>
      <c r="B5677" t="s">
        <v>5825</v>
      </c>
      <c r="C5677" t="s">
        <v>20505</v>
      </c>
      <c r="E5677" t="s">
        <v>20637</v>
      </c>
      <c r="J5677" s="2">
        <v>45306.292361111111</v>
      </c>
      <c r="K5677" s="2">
        <v>45318.291666666664</v>
      </c>
      <c r="L5677" s="2">
        <v>45318.291666666664</v>
      </c>
      <c r="M5677" t="s">
        <v>12604</v>
      </c>
      <c r="N5677" s="1" t="s">
        <v>13714</v>
      </c>
      <c r="P5677" t="s">
        <v>16</v>
      </c>
    </row>
    <row r="5678" spans="1:16" x14ac:dyDescent="0.25">
      <c r="A5678" t="s">
        <v>18564</v>
      </c>
      <c r="B5678" t="s">
        <v>5826</v>
      </c>
      <c r="C5678" t="s">
        <v>20505</v>
      </c>
      <c r="E5678" t="s">
        <v>20637</v>
      </c>
      <c r="J5678" s="2">
        <v>45316.21597222222</v>
      </c>
      <c r="K5678" s="2">
        <v>45327.25</v>
      </c>
      <c r="L5678" s="2">
        <v>45327.25</v>
      </c>
      <c r="M5678" t="s">
        <v>12605</v>
      </c>
      <c r="N5678" s="1" t="s">
        <v>13714</v>
      </c>
      <c r="O5678" t="s">
        <v>21820</v>
      </c>
      <c r="P5678" t="s">
        <v>16</v>
      </c>
    </row>
    <row r="5679" spans="1:16" x14ac:dyDescent="0.25">
      <c r="A5679" t="s">
        <v>18565</v>
      </c>
      <c r="B5679" t="s">
        <v>5827</v>
      </c>
      <c r="C5679" t="s">
        <v>20505</v>
      </c>
      <c r="E5679" t="s">
        <v>20637</v>
      </c>
      <c r="J5679" s="2">
        <v>45316.213194444441</v>
      </c>
      <c r="K5679" s="2">
        <v>45327.208333333336</v>
      </c>
      <c r="L5679" s="2">
        <v>45327.208333333336</v>
      </c>
      <c r="M5679" t="s">
        <v>12606</v>
      </c>
      <c r="N5679" s="1" t="s">
        <v>13714</v>
      </c>
      <c r="P5679" t="s">
        <v>16</v>
      </c>
    </row>
    <row r="5680" spans="1:16" x14ac:dyDescent="0.25">
      <c r="A5680" t="s">
        <v>18566</v>
      </c>
      <c r="B5680" t="s">
        <v>5828</v>
      </c>
      <c r="C5680" t="s">
        <v>20505</v>
      </c>
      <c r="E5680" t="s">
        <v>20637</v>
      </c>
      <c r="J5680" s="2">
        <v>45316.23541666667</v>
      </c>
      <c r="K5680" s="2">
        <v>45327.25</v>
      </c>
      <c r="L5680" s="2">
        <v>45327.25</v>
      </c>
      <c r="M5680" t="s">
        <v>12607</v>
      </c>
      <c r="N5680" s="1" t="s">
        <v>13714</v>
      </c>
      <c r="O5680" t="s">
        <v>13817</v>
      </c>
      <c r="P5680" t="s">
        <v>16</v>
      </c>
    </row>
    <row r="5681" spans="1:16" x14ac:dyDescent="0.25">
      <c r="A5681" t="s">
        <v>18567</v>
      </c>
      <c r="B5681" t="s">
        <v>5829</v>
      </c>
      <c r="C5681" t="s">
        <v>20505</v>
      </c>
      <c r="E5681" t="s">
        <v>20637</v>
      </c>
      <c r="G5681">
        <v>100000</v>
      </c>
      <c r="J5681" s="2">
        <v>45316.311111111114</v>
      </c>
      <c r="K5681" s="2">
        <v>45327.333333333336</v>
      </c>
      <c r="L5681" s="2">
        <v>45327.333333333336</v>
      </c>
      <c r="M5681" t="s">
        <v>12608</v>
      </c>
      <c r="N5681" s="1" t="s">
        <v>13714</v>
      </c>
      <c r="O5681" t="s">
        <v>21821</v>
      </c>
      <c r="P5681" t="s">
        <v>16</v>
      </c>
    </row>
    <row r="5682" spans="1:16" x14ac:dyDescent="0.25">
      <c r="A5682" t="s">
        <v>18568</v>
      </c>
      <c r="B5682" t="s">
        <v>5830</v>
      </c>
      <c r="C5682" t="s">
        <v>20505</v>
      </c>
      <c r="E5682" t="s">
        <v>20637</v>
      </c>
      <c r="I5682">
        <v>20000</v>
      </c>
      <c r="J5682" s="2">
        <v>45316.309027777781</v>
      </c>
      <c r="K5682" s="2">
        <v>45327.333333333336</v>
      </c>
      <c r="L5682" s="2">
        <v>45327.333333333336</v>
      </c>
      <c r="M5682" t="s">
        <v>12609</v>
      </c>
      <c r="N5682" s="1" t="s">
        <v>13714</v>
      </c>
      <c r="O5682" t="s">
        <v>21822</v>
      </c>
      <c r="P5682" t="s">
        <v>16</v>
      </c>
    </row>
    <row r="5683" spans="1:16" x14ac:dyDescent="0.25">
      <c r="A5683" t="s">
        <v>18569</v>
      </c>
      <c r="B5683" t="s">
        <v>5831</v>
      </c>
      <c r="C5683" t="s">
        <v>20505</v>
      </c>
      <c r="E5683" t="s">
        <v>20637</v>
      </c>
      <c r="G5683">
        <v>100000</v>
      </c>
      <c r="J5683" s="2">
        <v>45316.306250000001</v>
      </c>
      <c r="K5683" s="2">
        <v>45327.333333333336</v>
      </c>
      <c r="L5683" s="2">
        <v>45327.333333333336</v>
      </c>
      <c r="M5683" t="s">
        <v>12610</v>
      </c>
      <c r="N5683" s="1" t="s">
        <v>13714</v>
      </c>
      <c r="O5683" t="s">
        <v>21823</v>
      </c>
      <c r="P5683" t="s">
        <v>16</v>
      </c>
    </row>
    <row r="5684" spans="1:16" x14ac:dyDescent="0.25">
      <c r="A5684" t="s">
        <v>18570</v>
      </c>
      <c r="B5684" t="s">
        <v>5832</v>
      </c>
      <c r="C5684" t="s">
        <v>20505</v>
      </c>
      <c r="E5684" t="s">
        <v>20637</v>
      </c>
      <c r="G5684">
        <v>140000</v>
      </c>
      <c r="J5684" s="2">
        <v>45316.304166666669</v>
      </c>
      <c r="K5684" s="2">
        <v>45327.333333333336</v>
      </c>
      <c r="L5684" s="2">
        <v>45327.333333333336</v>
      </c>
      <c r="M5684" t="s">
        <v>12611</v>
      </c>
      <c r="N5684" s="1" t="s">
        <v>13714</v>
      </c>
      <c r="O5684" t="s">
        <v>21824</v>
      </c>
      <c r="P5684" t="s">
        <v>16</v>
      </c>
    </row>
    <row r="5685" spans="1:16" x14ac:dyDescent="0.25">
      <c r="A5685" t="s">
        <v>18571</v>
      </c>
      <c r="B5685" t="s">
        <v>5833</v>
      </c>
      <c r="C5685" t="s">
        <v>20505</v>
      </c>
      <c r="E5685" t="s">
        <v>20637</v>
      </c>
      <c r="I5685">
        <v>17800</v>
      </c>
      <c r="J5685" s="2">
        <v>45316.301388888889</v>
      </c>
      <c r="K5685" s="2">
        <v>45327.333333333336</v>
      </c>
      <c r="L5685" s="2">
        <v>45327.333333333336</v>
      </c>
      <c r="M5685" t="s">
        <v>12612</v>
      </c>
      <c r="N5685" s="1" t="s">
        <v>13714</v>
      </c>
      <c r="P5685" t="s">
        <v>16</v>
      </c>
    </row>
    <row r="5686" spans="1:16" x14ac:dyDescent="0.25">
      <c r="A5686" t="s">
        <v>18572</v>
      </c>
      <c r="B5686" t="s">
        <v>5834</v>
      </c>
      <c r="C5686" t="s">
        <v>20505</v>
      </c>
      <c r="E5686" t="s">
        <v>20637</v>
      </c>
      <c r="G5686">
        <v>3712140</v>
      </c>
      <c r="J5686" s="2">
        <v>45316.299305555556</v>
      </c>
      <c r="K5686" s="2">
        <v>45336.375</v>
      </c>
      <c r="L5686" s="2">
        <v>45336.375</v>
      </c>
      <c r="M5686" t="s">
        <v>12613</v>
      </c>
      <c r="N5686" s="1" t="s">
        <v>13714</v>
      </c>
      <c r="P5686" t="s">
        <v>16</v>
      </c>
    </row>
    <row r="5687" spans="1:16" x14ac:dyDescent="0.25">
      <c r="A5687" t="s">
        <v>14093</v>
      </c>
      <c r="B5687" t="s">
        <v>5835</v>
      </c>
      <c r="C5687" t="s">
        <v>20505</v>
      </c>
      <c r="E5687" t="s">
        <v>20637</v>
      </c>
      <c r="J5687" s="2">
        <v>45316.29583333333</v>
      </c>
      <c r="K5687" s="2">
        <v>45327.291666666664</v>
      </c>
      <c r="L5687" s="2">
        <v>45327.291666666664</v>
      </c>
      <c r="M5687" t="s">
        <v>12614</v>
      </c>
      <c r="N5687" s="1" t="s">
        <v>13714</v>
      </c>
      <c r="P5687" t="s">
        <v>16</v>
      </c>
    </row>
    <row r="5688" spans="1:16" x14ac:dyDescent="0.25">
      <c r="A5688" t="s">
        <v>18573</v>
      </c>
      <c r="B5688" t="s">
        <v>5836</v>
      </c>
      <c r="C5688" t="s">
        <v>20505</v>
      </c>
      <c r="E5688" t="s">
        <v>20637</v>
      </c>
      <c r="J5688" s="2">
        <v>45316.286805555559</v>
      </c>
      <c r="K5688" s="2">
        <v>45327.291666666664</v>
      </c>
      <c r="L5688" s="2">
        <v>45327.291666666664</v>
      </c>
      <c r="M5688" t="s">
        <v>12615</v>
      </c>
      <c r="N5688" s="1" t="s">
        <v>13714</v>
      </c>
      <c r="O5688" t="s">
        <v>21825</v>
      </c>
      <c r="P5688" t="s">
        <v>16</v>
      </c>
    </row>
    <row r="5689" spans="1:16" x14ac:dyDescent="0.25">
      <c r="A5689" t="s">
        <v>18574</v>
      </c>
      <c r="B5689" t="s">
        <v>5837</v>
      </c>
      <c r="C5689" t="s">
        <v>20505</v>
      </c>
      <c r="E5689" t="s">
        <v>20637</v>
      </c>
      <c r="G5689">
        <v>500000</v>
      </c>
      <c r="J5689" s="2">
        <v>45316.286111111112</v>
      </c>
      <c r="K5689" s="2">
        <v>45327.291666666664</v>
      </c>
      <c r="L5689" s="2">
        <v>45327.291666666664</v>
      </c>
      <c r="M5689" t="s">
        <v>12616</v>
      </c>
      <c r="N5689" s="1" t="s">
        <v>13714</v>
      </c>
      <c r="O5689" t="s">
        <v>13807</v>
      </c>
      <c r="P5689" t="s">
        <v>16</v>
      </c>
    </row>
    <row r="5690" spans="1:16" x14ac:dyDescent="0.25">
      <c r="A5690" t="s">
        <v>18575</v>
      </c>
      <c r="B5690" t="s">
        <v>5838</v>
      </c>
      <c r="C5690" t="s">
        <v>20505</v>
      </c>
      <c r="E5690" t="s">
        <v>20637</v>
      </c>
      <c r="J5690" s="2">
        <v>45316.263888888891</v>
      </c>
      <c r="K5690" s="2">
        <v>45327.291666666664</v>
      </c>
      <c r="L5690" s="2">
        <v>45327.291666666664</v>
      </c>
      <c r="M5690" t="s">
        <v>12617</v>
      </c>
      <c r="N5690" s="1" t="s">
        <v>13714</v>
      </c>
      <c r="O5690" t="s">
        <v>21826</v>
      </c>
      <c r="P5690" t="s">
        <v>16</v>
      </c>
    </row>
    <row r="5691" spans="1:16" x14ac:dyDescent="0.25">
      <c r="A5691" t="s">
        <v>18576</v>
      </c>
      <c r="B5691" t="s">
        <v>5839</v>
      </c>
      <c r="C5691" t="s">
        <v>20505</v>
      </c>
      <c r="E5691" t="s">
        <v>20637</v>
      </c>
      <c r="J5691" s="2">
        <v>45316.24722222222</v>
      </c>
      <c r="K5691" s="2">
        <v>45327.166666666664</v>
      </c>
      <c r="L5691" s="2">
        <v>45327.166666666664</v>
      </c>
      <c r="M5691" t="s">
        <v>12618</v>
      </c>
      <c r="N5691" s="1" t="s">
        <v>13714</v>
      </c>
      <c r="O5691" t="s">
        <v>21827</v>
      </c>
      <c r="P5691" t="s">
        <v>16</v>
      </c>
    </row>
    <row r="5692" spans="1:16" x14ac:dyDescent="0.25">
      <c r="A5692" t="s">
        <v>18577</v>
      </c>
      <c r="B5692" t="s">
        <v>5840</v>
      </c>
      <c r="C5692" t="s">
        <v>20505</v>
      </c>
      <c r="E5692" t="s">
        <v>20637</v>
      </c>
      <c r="J5692" s="2">
        <v>45316.246527777781</v>
      </c>
      <c r="K5692" s="2">
        <v>45335.375</v>
      </c>
      <c r="L5692" s="2">
        <v>45335.375</v>
      </c>
      <c r="M5692" t="s">
        <v>12619</v>
      </c>
      <c r="N5692" s="1" t="s">
        <v>13714</v>
      </c>
      <c r="P5692" t="s">
        <v>16</v>
      </c>
    </row>
    <row r="5693" spans="1:16" x14ac:dyDescent="0.25">
      <c r="A5693" t="s">
        <v>18578</v>
      </c>
      <c r="B5693" t="s">
        <v>5841</v>
      </c>
      <c r="C5693" t="s">
        <v>20505</v>
      </c>
      <c r="E5693" t="s">
        <v>20637</v>
      </c>
      <c r="J5693" s="2">
        <v>45316.245833333334</v>
      </c>
      <c r="K5693" s="2">
        <v>45337.083333333336</v>
      </c>
      <c r="L5693" s="2">
        <v>45337.083333333336</v>
      </c>
      <c r="M5693" t="s">
        <v>12620</v>
      </c>
      <c r="N5693" s="1" t="s">
        <v>13714</v>
      </c>
      <c r="P5693" t="s">
        <v>16</v>
      </c>
    </row>
    <row r="5694" spans="1:16" x14ac:dyDescent="0.25">
      <c r="A5694" t="s">
        <v>18579</v>
      </c>
      <c r="B5694" t="s">
        <v>5842</v>
      </c>
      <c r="C5694" t="s">
        <v>20505</v>
      </c>
      <c r="E5694" t="s">
        <v>20637</v>
      </c>
      <c r="G5694">
        <v>500000</v>
      </c>
      <c r="J5694" s="2">
        <v>45316.244444444441</v>
      </c>
      <c r="K5694" s="2">
        <v>45327.25</v>
      </c>
      <c r="L5694" s="2">
        <v>45327.25</v>
      </c>
      <c r="M5694" t="s">
        <v>12621</v>
      </c>
      <c r="N5694" s="1" t="s">
        <v>13714</v>
      </c>
      <c r="O5694" t="s">
        <v>13802</v>
      </c>
      <c r="P5694" t="s">
        <v>16</v>
      </c>
    </row>
    <row r="5695" spans="1:16" x14ac:dyDescent="0.25">
      <c r="A5695" t="s">
        <v>18580</v>
      </c>
      <c r="B5695" t="s">
        <v>5843</v>
      </c>
      <c r="C5695" t="s">
        <v>20505</v>
      </c>
      <c r="E5695" t="s">
        <v>20637</v>
      </c>
      <c r="J5695" s="2">
        <v>45316.240277777775</v>
      </c>
      <c r="K5695" s="2">
        <v>45327.25</v>
      </c>
      <c r="L5695" s="2">
        <v>45327.25</v>
      </c>
      <c r="M5695" t="s">
        <v>12622</v>
      </c>
      <c r="N5695" s="1" t="s">
        <v>13714</v>
      </c>
      <c r="O5695" t="s">
        <v>13817</v>
      </c>
      <c r="P5695" t="s">
        <v>16</v>
      </c>
    </row>
    <row r="5696" spans="1:16" x14ac:dyDescent="0.25">
      <c r="A5696" t="s">
        <v>18581</v>
      </c>
      <c r="B5696" t="s">
        <v>5844</v>
      </c>
      <c r="C5696" t="s">
        <v>20505</v>
      </c>
      <c r="E5696" t="s">
        <v>20637</v>
      </c>
      <c r="J5696" s="2">
        <v>45316.408333333333</v>
      </c>
      <c r="K5696" s="2">
        <v>45327.041666666664</v>
      </c>
      <c r="L5696" s="2">
        <v>45327.041666666664</v>
      </c>
      <c r="M5696" t="s">
        <v>12623</v>
      </c>
      <c r="N5696" s="1" t="s">
        <v>13714</v>
      </c>
      <c r="O5696" t="s">
        <v>20784</v>
      </c>
      <c r="P5696" t="s">
        <v>16</v>
      </c>
    </row>
    <row r="5697" spans="1:16" x14ac:dyDescent="0.25">
      <c r="A5697" t="s">
        <v>18582</v>
      </c>
      <c r="B5697" t="s">
        <v>5845</v>
      </c>
      <c r="C5697" t="s">
        <v>20505</v>
      </c>
      <c r="E5697" t="s">
        <v>20637</v>
      </c>
      <c r="J5697" s="2">
        <v>45316.407638888886</v>
      </c>
      <c r="K5697" s="2">
        <v>45327.083333333336</v>
      </c>
      <c r="L5697" s="2">
        <v>45327.083333333336</v>
      </c>
      <c r="M5697" t="s">
        <v>12624</v>
      </c>
      <c r="N5697" s="1" t="s">
        <v>13714</v>
      </c>
      <c r="O5697" t="s">
        <v>20784</v>
      </c>
      <c r="P5697" t="s">
        <v>16</v>
      </c>
    </row>
    <row r="5698" spans="1:16" x14ac:dyDescent="0.25">
      <c r="A5698" t="s">
        <v>18583</v>
      </c>
      <c r="B5698" t="s">
        <v>5846</v>
      </c>
      <c r="C5698" t="s">
        <v>20505</v>
      </c>
      <c r="E5698" t="s">
        <v>20637</v>
      </c>
      <c r="J5698" s="2">
        <v>45316.375</v>
      </c>
      <c r="K5698" s="2">
        <v>45324.375</v>
      </c>
      <c r="L5698" s="2">
        <v>45324.375</v>
      </c>
      <c r="M5698" t="s">
        <v>12625</v>
      </c>
      <c r="N5698" s="1" t="s">
        <v>13714</v>
      </c>
      <c r="O5698" t="s">
        <v>21428</v>
      </c>
      <c r="P5698" t="s">
        <v>16</v>
      </c>
    </row>
    <row r="5699" spans="1:16" x14ac:dyDescent="0.25">
      <c r="A5699" t="s">
        <v>18584</v>
      </c>
      <c r="B5699" t="s">
        <v>5847</v>
      </c>
      <c r="C5699" t="s">
        <v>20505</v>
      </c>
      <c r="E5699" t="s">
        <v>20637</v>
      </c>
      <c r="I5699">
        <v>57000</v>
      </c>
      <c r="J5699" s="2">
        <v>45316.371527777781</v>
      </c>
      <c r="K5699" s="2">
        <v>45327.375</v>
      </c>
      <c r="L5699" s="2">
        <v>45327.375</v>
      </c>
      <c r="M5699" t="s">
        <v>12626</v>
      </c>
      <c r="N5699" s="1" t="s">
        <v>13714</v>
      </c>
      <c r="O5699" t="s">
        <v>21586</v>
      </c>
      <c r="P5699" t="s">
        <v>16</v>
      </c>
    </row>
    <row r="5700" spans="1:16" x14ac:dyDescent="0.25">
      <c r="A5700" t="s">
        <v>18585</v>
      </c>
      <c r="B5700" t="s">
        <v>5848</v>
      </c>
      <c r="C5700" t="s">
        <v>20505</v>
      </c>
      <c r="E5700" t="s">
        <v>20637</v>
      </c>
      <c r="J5700" s="2">
        <v>45316.354166666664</v>
      </c>
      <c r="K5700" s="2">
        <v>45327.375</v>
      </c>
      <c r="L5700" s="2">
        <v>45327.375</v>
      </c>
      <c r="M5700" t="s">
        <v>12627</v>
      </c>
      <c r="N5700" s="1" t="s">
        <v>13714</v>
      </c>
      <c r="P5700" t="s">
        <v>16</v>
      </c>
    </row>
    <row r="5701" spans="1:16" x14ac:dyDescent="0.25">
      <c r="A5701" t="s">
        <v>18586</v>
      </c>
      <c r="B5701" t="s">
        <v>5849</v>
      </c>
      <c r="C5701" t="s">
        <v>20505</v>
      </c>
      <c r="E5701" t="s">
        <v>20637</v>
      </c>
      <c r="J5701" s="2">
        <v>45316.350694444445</v>
      </c>
      <c r="K5701" s="2">
        <v>45327.333333333336</v>
      </c>
      <c r="L5701" s="2">
        <v>45327.333333333336</v>
      </c>
      <c r="M5701" t="s">
        <v>12628</v>
      </c>
      <c r="N5701" s="1" t="s">
        <v>13714</v>
      </c>
      <c r="O5701" t="s">
        <v>21828</v>
      </c>
      <c r="P5701" t="s">
        <v>16</v>
      </c>
    </row>
    <row r="5702" spans="1:16" x14ac:dyDescent="0.25">
      <c r="A5702" t="s">
        <v>18587</v>
      </c>
      <c r="B5702" t="s">
        <v>5850</v>
      </c>
      <c r="C5702" t="s">
        <v>20505</v>
      </c>
      <c r="E5702" t="s">
        <v>20637</v>
      </c>
      <c r="J5702" s="2">
        <v>45316.347222222219</v>
      </c>
      <c r="K5702" s="2">
        <v>45327.375</v>
      </c>
      <c r="L5702" s="2">
        <v>45327.375</v>
      </c>
      <c r="M5702" t="s">
        <v>12629</v>
      </c>
      <c r="N5702" s="1" t="s">
        <v>13714</v>
      </c>
      <c r="O5702" t="s">
        <v>21829</v>
      </c>
      <c r="P5702" t="s">
        <v>16</v>
      </c>
    </row>
    <row r="5703" spans="1:16" x14ac:dyDescent="0.25">
      <c r="A5703" t="s">
        <v>18588</v>
      </c>
      <c r="B5703" t="s">
        <v>5851</v>
      </c>
      <c r="C5703" t="s">
        <v>20505</v>
      </c>
      <c r="E5703" t="s">
        <v>20637</v>
      </c>
      <c r="G5703">
        <v>141102</v>
      </c>
      <c r="J5703" s="2">
        <v>45316.347222222219</v>
      </c>
      <c r="K5703" s="2">
        <v>45327.375</v>
      </c>
      <c r="L5703" s="2">
        <v>45327.375</v>
      </c>
      <c r="M5703" t="s">
        <v>12630</v>
      </c>
      <c r="N5703" s="1" t="s">
        <v>13714</v>
      </c>
      <c r="P5703" t="s">
        <v>16</v>
      </c>
    </row>
    <row r="5704" spans="1:16" x14ac:dyDescent="0.25">
      <c r="A5704" t="s">
        <v>18589</v>
      </c>
      <c r="B5704" t="s">
        <v>5852</v>
      </c>
      <c r="C5704" t="s">
        <v>20505</v>
      </c>
      <c r="E5704" t="s">
        <v>20637</v>
      </c>
      <c r="J5704" s="2">
        <v>45316.34652777778</v>
      </c>
      <c r="K5704" s="2">
        <v>45327.291666666664</v>
      </c>
      <c r="L5704" s="2">
        <v>45327.291666666664</v>
      </c>
      <c r="M5704" t="s">
        <v>12631</v>
      </c>
      <c r="N5704" s="1" t="s">
        <v>13714</v>
      </c>
      <c r="P5704" t="s">
        <v>16</v>
      </c>
    </row>
    <row r="5705" spans="1:16" x14ac:dyDescent="0.25">
      <c r="A5705" t="s">
        <v>18590</v>
      </c>
      <c r="B5705" t="s">
        <v>5853</v>
      </c>
      <c r="C5705" t="s">
        <v>20505</v>
      </c>
      <c r="E5705" t="s">
        <v>20637</v>
      </c>
      <c r="J5705" s="2">
        <v>45316.342361111114</v>
      </c>
      <c r="K5705" s="2">
        <v>45327.291666666664</v>
      </c>
      <c r="L5705" s="2">
        <v>45327.291666666664</v>
      </c>
      <c r="M5705" t="s">
        <v>12632</v>
      </c>
      <c r="N5705" s="1" t="s">
        <v>13714</v>
      </c>
      <c r="P5705" t="s">
        <v>16</v>
      </c>
    </row>
    <row r="5706" spans="1:16" x14ac:dyDescent="0.25">
      <c r="A5706" t="s">
        <v>18591</v>
      </c>
      <c r="B5706" t="s">
        <v>5854</v>
      </c>
      <c r="C5706" t="s">
        <v>20505</v>
      </c>
      <c r="E5706" t="s">
        <v>20637</v>
      </c>
      <c r="G5706">
        <v>85000</v>
      </c>
      <c r="J5706" s="2">
        <v>45316.342361111114</v>
      </c>
      <c r="K5706" s="2">
        <v>45327.25</v>
      </c>
      <c r="L5706" s="2">
        <v>45327.25</v>
      </c>
      <c r="M5706" t="s">
        <v>12633</v>
      </c>
      <c r="N5706" s="1" t="s">
        <v>13714</v>
      </c>
      <c r="O5706" t="s">
        <v>21830</v>
      </c>
      <c r="P5706" t="s">
        <v>16</v>
      </c>
    </row>
    <row r="5707" spans="1:16" x14ac:dyDescent="0.25">
      <c r="A5707" t="s">
        <v>18592</v>
      </c>
      <c r="B5707" t="s">
        <v>5855</v>
      </c>
      <c r="C5707" t="s">
        <v>20505</v>
      </c>
      <c r="E5707" t="s">
        <v>20637</v>
      </c>
      <c r="G5707">
        <v>89991</v>
      </c>
      <c r="J5707" s="2">
        <v>45316.339583333334</v>
      </c>
      <c r="K5707" s="2">
        <v>45327.375</v>
      </c>
      <c r="L5707" s="2">
        <v>45327.375</v>
      </c>
      <c r="M5707" t="s">
        <v>12634</v>
      </c>
      <c r="N5707" s="1" t="s">
        <v>13714</v>
      </c>
      <c r="P5707" t="s">
        <v>16</v>
      </c>
    </row>
    <row r="5708" spans="1:16" x14ac:dyDescent="0.25">
      <c r="A5708" t="s">
        <v>18593</v>
      </c>
      <c r="B5708" t="s">
        <v>5856</v>
      </c>
      <c r="C5708" t="s">
        <v>20505</v>
      </c>
      <c r="E5708" t="s">
        <v>20637</v>
      </c>
      <c r="J5708" s="2">
        <v>45316.336805555555</v>
      </c>
      <c r="K5708" s="2">
        <v>45327.375</v>
      </c>
      <c r="L5708" s="2">
        <v>45327.375</v>
      </c>
      <c r="M5708" t="s">
        <v>12635</v>
      </c>
      <c r="N5708" s="1" t="s">
        <v>13714</v>
      </c>
      <c r="O5708" t="s">
        <v>21831</v>
      </c>
      <c r="P5708" t="s">
        <v>16</v>
      </c>
    </row>
    <row r="5709" spans="1:16" x14ac:dyDescent="0.25">
      <c r="A5709" t="s">
        <v>18594</v>
      </c>
      <c r="B5709" t="s">
        <v>5857</v>
      </c>
      <c r="C5709" t="s">
        <v>20505</v>
      </c>
      <c r="E5709" t="s">
        <v>20637</v>
      </c>
      <c r="J5709" s="2">
        <v>45316.335416666669</v>
      </c>
      <c r="K5709" s="2">
        <v>45327.333333333336</v>
      </c>
      <c r="L5709" s="2">
        <v>45327.333333333336</v>
      </c>
      <c r="M5709" t="s">
        <v>12636</v>
      </c>
      <c r="N5709" s="1" t="s">
        <v>13714</v>
      </c>
      <c r="O5709" t="s">
        <v>21832</v>
      </c>
      <c r="P5709" t="s">
        <v>16</v>
      </c>
    </row>
    <row r="5710" spans="1:16" x14ac:dyDescent="0.25">
      <c r="A5710" t="s">
        <v>18595</v>
      </c>
      <c r="B5710" t="s">
        <v>5858</v>
      </c>
      <c r="C5710" t="s">
        <v>20505</v>
      </c>
      <c r="E5710" t="s">
        <v>20637</v>
      </c>
      <c r="I5710">
        <v>30000</v>
      </c>
      <c r="J5710" s="2">
        <v>45316.332638888889</v>
      </c>
      <c r="K5710" s="2">
        <v>45327.375</v>
      </c>
      <c r="L5710" s="2">
        <v>45327.375</v>
      </c>
      <c r="M5710" t="s">
        <v>12637</v>
      </c>
      <c r="N5710" s="1" t="s">
        <v>13714</v>
      </c>
      <c r="O5710" t="s">
        <v>21748</v>
      </c>
      <c r="P5710" t="s">
        <v>16</v>
      </c>
    </row>
    <row r="5711" spans="1:16" x14ac:dyDescent="0.25">
      <c r="A5711" t="s">
        <v>18596</v>
      </c>
      <c r="B5711" t="s">
        <v>5859</v>
      </c>
      <c r="C5711" t="s">
        <v>20505</v>
      </c>
      <c r="E5711" t="s">
        <v>20637</v>
      </c>
      <c r="G5711">
        <v>161000</v>
      </c>
      <c r="J5711" s="2">
        <v>45316.331944444442</v>
      </c>
      <c r="K5711" s="2">
        <v>45327.333333333336</v>
      </c>
      <c r="L5711" s="2">
        <v>45327.333333333336</v>
      </c>
      <c r="M5711" t="s">
        <v>12638</v>
      </c>
      <c r="N5711" s="1" t="s">
        <v>13714</v>
      </c>
      <c r="P5711" t="s">
        <v>16</v>
      </c>
    </row>
    <row r="5712" spans="1:16" x14ac:dyDescent="0.25">
      <c r="A5712" t="s">
        <v>18597</v>
      </c>
      <c r="B5712" t="s">
        <v>5860</v>
      </c>
      <c r="C5712" t="s">
        <v>20505</v>
      </c>
      <c r="E5712" t="s">
        <v>20637</v>
      </c>
      <c r="J5712" s="2">
        <v>45316.330555555556</v>
      </c>
      <c r="K5712" s="2">
        <v>45327.375</v>
      </c>
      <c r="L5712" s="2">
        <v>45327.375</v>
      </c>
      <c r="M5712" t="s">
        <v>12639</v>
      </c>
      <c r="N5712" s="1" t="s">
        <v>13714</v>
      </c>
      <c r="O5712" t="s">
        <v>21833</v>
      </c>
      <c r="P5712" t="s">
        <v>16</v>
      </c>
    </row>
    <row r="5713" spans="1:16" x14ac:dyDescent="0.25">
      <c r="A5713" t="s">
        <v>18598</v>
      </c>
      <c r="B5713" t="s">
        <v>5861</v>
      </c>
      <c r="C5713" t="s">
        <v>20505</v>
      </c>
      <c r="E5713" t="s">
        <v>20637</v>
      </c>
      <c r="J5713" s="2">
        <v>45316.329861111109</v>
      </c>
      <c r="K5713" s="2">
        <v>45320.041666666664</v>
      </c>
      <c r="L5713" s="2">
        <v>45320.041666666664</v>
      </c>
      <c r="M5713" t="s">
        <v>12640</v>
      </c>
      <c r="N5713" s="1" t="s">
        <v>13714</v>
      </c>
      <c r="O5713" t="s">
        <v>21834</v>
      </c>
      <c r="P5713" t="s">
        <v>16</v>
      </c>
    </row>
    <row r="5714" spans="1:16" x14ac:dyDescent="0.25">
      <c r="A5714" t="s">
        <v>18599</v>
      </c>
      <c r="B5714" t="s">
        <v>5862</v>
      </c>
      <c r="C5714" t="s">
        <v>20505</v>
      </c>
      <c r="E5714" t="s">
        <v>20637</v>
      </c>
      <c r="G5714">
        <v>200000</v>
      </c>
      <c r="J5714" s="2">
        <v>45316.328472222223</v>
      </c>
      <c r="K5714" s="2">
        <v>45327.333333333336</v>
      </c>
      <c r="L5714" s="2">
        <v>45327.333333333336</v>
      </c>
      <c r="M5714" t="s">
        <v>12641</v>
      </c>
      <c r="N5714" s="1" t="s">
        <v>13714</v>
      </c>
      <c r="O5714" t="s">
        <v>21715</v>
      </c>
      <c r="P5714" t="s">
        <v>16</v>
      </c>
    </row>
    <row r="5715" spans="1:16" x14ac:dyDescent="0.25">
      <c r="A5715" t="s">
        <v>18600</v>
      </c>
      <c r="B5715" t="s">
        <v>5863</v>
      </c>
      <c r="C5715" t="s">
        <v>20505</v>
      </c>
      <c r="E5715" t="s">
        <v>20637</v>
      </c>
      <c r="J5715" s="2">
        <v>45316.320138888892</v>
      </c>
      <c r="K5715" s="2">
        <v>45327.333333333336</v>
      </c>
      <c r="L5715" s="2">
        <v>45327.333333333336</v>
      </c>
      <c r="M5715" t="s">
        <v>12642</v>
      </c>
      <c r="N5715" s="1" t="s">
        <v>13714</v>
      </c>
      <c r="O5715" t="s">
        <v>21835</v>
      </c>
      <c r="P5715" t="s">
        <v>16</v>
      </c>
    </row>
    <row r="5716" spans="1:16" x14ac:dyDescent="0.25">
      <c r="A5716" t="s">
        <v>18601</v>
      </c>
      <c r="B5716" t="s">
        <v>5864</v>
      </c>
      <c r="C5716" t="s">
        <v>20505</v>
      </c>
      <c r="E5716" t="s">
        <v>20637</v>
      </c>
      <c r="G5716">
        <v>100000</v>
      </c>
      <c r="J5716" s="2">
        <v>45316.315972222219</v>
      </c>
      <c r="K5716" s="2">
        <v>45327.333333333336</v>
      </c>
      <c r="L5716" s="2">
        <v>45327.333333333336</v>
      </c>
      <c r="M5716" t="s">
        <v>12643</v>
      </c>
      <c r="N5716" s="1" t="s">
        <v>13714</v>
      </c>
      <c r="O5716" t="s">
        <v>21836</v>
      </c>
      <c r="P5716" t="s">
        <v>16</v>
      </c>
    </row>
    <row r="5717" spans="1:16" x14ac:dyDescent="0.25">
      <c r="A5717" t="s">
        <v>18602</v>
      </c>
      <c r="B5717" t="s">
        <v>5865</v>
      </c>
      <c r="C5717" t="s">
        <v>20505</v>
      </c>
      <c r="E5717" t="s">
        <v>20637</v>
      </c>
      <c r="J5717" s="2">
        <v>45316.12222222222</v>
      </c>
      <c r="K5717" s="2">
        <v>45327.125</v>
      </c>
      <c r="L5717" s="2">
        <v>45327.125</v>
      </c>
      <c r="M5717" t="s">
        <v>12644</v>
      </c>
      <c r="N5717" s="1" t="s">
        <v>13714</v>
      </c>
      <c r="P5717" t="s">
        <v>16</v>
      </c>
    </row>
    <row r="5718" spans="1:16" x14ac:dyDescent="0.25">
      <c r="A5718" t="s">
        <v>15124</v>
      </c>
      <c r="B5718" t="s">
        <v>5866</v>
      </c>
      <c r="C5718" t="s">
        <v>20505</v>
      </c>
      <c r="E5718" t="s">
        <v>20637</v>
      </c>
      <c r="I5718">
        <v>10870</v>
      </c>
      <c r="J5718" s="2">
        <v>45316.078472222223</v>
      </c>
      <c r="K5718" s="2">
        <v>45327.083333333336</v>
      </c>
      <c r="L5718" s="2">
        <v>45327.083333333336</v>
      </c>
      <c r="M5718" t="s">
        <v>12645</v>
      </c>
      <c r="N5718" s="1" t="s">
        <v>13714</v>
      </c>
      <c r="O5718" t="s">
        <v>21837</v>
      </c>
      <c r="P5718" t="s">
        <v>16</v>
      </c>
    </row>
    <row r="5719" spans="1:16" x14ac:dyDescent="0.25">
      <c r="A5719" t="s">
        <v>18603</v>
      </c>
      <c r="B5719" t="s">
        <v>5867</v>
      </c>
      <c r="C5719" t="s">
        <v>20505</v>
      </c>
      <c r="E5719" t="s">
        <v>20637</v>
      </c>
      <c r="J5719" s="2">
        <v>45316.056250000001</v>
      </c>
      <c r="K5719" s="2">
        <v>45327.083333333336</v>
      </c>
      <c r="L5719" s="2">
        <v>45327.083333333336</v>
      </c>
      <c r="M5719" t="s">
        <v>12646</v>
      </c>
      <c r="N5719" s="1" t="s">
        <v>13714</v>
      </c>
      <c r="P5719" t="s">
        <v>16</v>
      </c>
    </row>
    <row r="5720" spans="1:16" x14ac:dyDescent="0.25">
      <c r="A5720" t="s">
        <v>18604</v>
      </c>
      <c r="B5720" t="s">
        <v>5868</v>
      </c>
      <c r="C5720" t="s">
        <v>20505</v>
      </c>
      <c r="E5720" t="s">
        <v>20637</v>
      </c>
      <c r="J5720" s="2">
        <v>45316.056250000001</v>
      </c>
      <c r="K5720" s="2">
        <v>45327.083333333336</v>
      </c>
      <c r="L5720" s="2">
        <v>45327.083333333336</v>
      </c>
      <c r="M5720" t="s">
        <v>12647</v>
      </c>
      <c r="N5720" s="1" t="s">
        <v>13714</v>
      </c>
      <c r="O5720" t="s">
        <v>21838</v>
      </c>
      <c r="P5720" t="s">
        <v>16</v>
      </c>
    </row>
    <row r="5721" spans="1:16" x14ac:dyDescent="0.25">
      <c r="A5721" t="s">
        <v>18605</v>
      </c>
      <c r="B5721" t="s">
        <v>5869</v>
      </c>
      <c r="C5721" t="s">
        <v>20505</v>
      </c>
      <c r="E5721" t="s">
        <v>20637</v>
      </c>
      <c r="J5721" s="2">
        <v>45316.04583333333</v>
      </c>
      <c r="K5721" s="2">
        <v>45327.083333333336</v>
      </c>
      <c r="L5721" s="2">
        <v>45327.083333333336</v>
      </c>
      <c r="M5721" t="s">
        <v>12648</v>
      </c>
      <c r="N5721" s="1" t="s">
        <v>13714</v>
      </c>
      <c r="P5721" t="s">
        <v>16</v>
      </c>
    </row>
    <row r="5722" spans="1:16" x14ac:dyDescent="0.25">
      <c r="A5722" t="s">
        <v>18606</v>
      </c>
      <c r="B5722" t="s">
        <v>5870</v>
      </c>
      <c r="C5722" t="s">
        <v>20505</v>
      </c>
      <c r="E5722" t="s">
        <v>20637</v>
      </c>
      <c r="J5722" s="2">
        <v>45316.537499999999</v>
      </c>
      <c r="K5722" s="2">
        <v>45327.041666666664</v>
      </c>
      <c r="L5722" s="2">
        <v>45327.041666666664</v>
      </c>
      <c r="M5722" t="s">
        <v>12649</v>
      </c>
      <c r="N5722" s="1" t="s">
        <v>13714</v>
      </c>
      <c r="O5722" t="s">
        <v>21839</v>
      </c>
      <c r="P5722" t="s">
        <v>16</v>
      </c>
    </row>
    <row r="5723" spans="1:16" x14ac:dyDescent="0.25">
      <c r="A5723" t="s">
        <v>18607</v>
      </c>
      <c r="B5723" t="s">
        <v>5871</v>
      </c>
      <c r="C5723" t="s">
        <v>20505</v>
      </c>
      <c r="E5723" t="s">
        <v>20637</v>
      </c>
      <c r="J5723" s="2">
        <v>45316.522916666669</v>
      </c>
      <c r="K5723" s="2">
        <v>45327.041666666664</v>
      </c>
      <c r="L5723" s="2">
        <v>45327.041666666664</v>
      </c>
      <c r="M5723" t="s">
        <v>12650</v>
      </c>
      <c r="N5723" s="1" t="s">
        <v>13714</v>
      </c>
      <c r="O5723" t="s">
        <v>21840</v>
      </c>
      <c r="P5723" t="s">
        <v>16</v>
      </c>
    </row>
    <row r="5724" spans="1:16" x14ac:dyDescent="0.25">
      <c r="A5724" t="s">
        <v>18608</v>
      </c>
      <c r="B5724" t="s">
        <v>5872</v>
      </c>
      <c r="C5724" t="s">
        <v>20505</v>
      </c>
      <c r="E5724" t="s">
        <v>20637</v>
      </c>
      <c r="J5724" s="2">
        <v>45316.511805555558</v>
      </c>
      <c r="K5724" s="2">
        <v>45327.041666666664</v>
      </c>
      <c r="L5724" s="2">
        <v>45327.041666666664</v>
      </c>
      <c r="M5724" t="s">
        <v>12651</v>
      </c>
      <c r="N5724" s="1" t="s">
        <v>13714</v>
      </c>
      <c r="P5724" t="s">
        <v>16</v>
      </c>
    </row>
    <row r="5725" spans="1:16" x14ac:dyDescent="0.25">
      <c r="A5725" t="s">
        <v>18609</v>
      </c>
      <c r="B5725" t="s">
        <v>5873</v>
      </c>
      <c r="C5725" t="s">
        <v>20505</v>
      </c>
      <c r="E5725" t="s">
        <v>20637</v>
      </c>
      <c r="I5725">
        <v>15914</v>
      </c>
      <c r="J5725" s="2">
        <v>45316.504166666666</v>
      </c>
      <c r="K5725" s="2">
        <v>45327.5</v>
      </c>
      <c r="L5725" s="2">
        <v>45327.5</v>
      </c>
      <c r="M5725" t="s">
        <v>12652</v>
      </c>
      <c r="N5725" s="1" t="s">
        <v>13714</v>
      </c>
      <c r="O5725" t="s">
        <v>13817</v>
      </c>
      <c r="P5725" t="s">
        <v>16</v>
      </c>
    </row>
    <row r="5726" spans="1:16" x14ac:dyDescent="0.25">
      <c r="A5726" t="s">
        <v>18610</v>
      </c>
      <c r="B5726" t="s">
        <v>5874</v>
      </c>
      <c r="C5726" t="s">
        <v>20505</v>
      </c>
      <c r="E5726" t="s">
        <v>20637</v>
      </c>
      <c r="J5726" s="2">
        <v>45316.47152777778</v>
      </c>
      <c r="K5726" s="2">
        <v>45327.5</v>
      </c>
      <c r="L5726" s="2">
        <v>45327.5</v>
      </c>
      <c r="M5726" t="s">
        <v>12653</v>
      </c>
      <c r="N5726" s="1" t="s">
        <v>13714</v>
      </c>
      <c r="O5726" t="s">
        <v>21512</v>
      </c>
      <c r="P5726" t="s">
        <v>16</v>
      </c>
    </row>
    <row r="5727" spans="1:16" x14ac:dyDescent="0.25">
      <c r="A5727" t="s">
        <v>18611</v>
      </c>
      <c r="B5727" t="s">
        <v>5875</v>
      </c>
      <c r="C5727" t="s">
        <v>20505</v>
      </c>
      <c r="E5727" t="s">
        <v>20637</v>
      </c>
      <c r="J5727" s="2">
        <v>45316.462500000001</v>
      </c>
      <c r="K5727" s="2">
        <v>45325.333333333336</v>
      </c>
      <c r="L5727" s="2">
        <v>45325.333333333336</v>
      </c>
      <c r="M5727" t="s">
        <v>12654</v>
      </c>
      <c r="N5727" s="1" t="s">
        <v>13714</v>
      </c>
      <c r="P5727" t="s">
        <v>16</v>
      </c>
    </row>
    <row r="5728" spans="1:16" x14ac:dyDescent="0.25">
      <c r="A5728" t="s">
        <v>18612</v>
      </c>
      <c r="B5728" t="s">
        <v>5876</v>
      </c>
      <c r="C5728" t="s">
        <v>20505</v>
      </c>
      <c r="E5728" t="s">
        <v>20637</v>
      </c>
      <c r="I5728">
        <v>30000</v>
      </c>
      <c r="J5728" s="2">
        <v>45316.456944444442</v>
      </c>
      <c r="K5728" s="2">
        <v>45327.458333333336</v>
      </c>
      <c r="L5728" s="2">
        <v>45327.458333333336</v>
      </c>
      <c r="M5728" t="s">
        <v>12655</v>
      </c>
      <c r="N5728" s="1" t="s">
        <v>13714</v>
      </c>
      <c r="O5728" t="s">
        <v>21841</v>
      </c>
      <c r="P5728" t="s">
        <v>16</v>
      </c>
    </row>
    <row r="5729" spans="1:16" x14ac:dyDescent="0.25">
      <c r="A5729" t="s">
        <v>17590</v>
      </c>
      <c r="B5729" t="s">
        <v>5877</v>
      </c>
      <c r="C5729" t="s">
        <v>20505</v>
      </c>
      <c r="E5729" t="s">
        <v>20637</v>
      </c>
      <c r="J5729" s="2">
        <v>45316.394444444442</v>
      </c>
      <c r="K5729" s="2">
        <v>45318.166666666664</v>
      </c>
      <c r="L5729" s="2">
        <v>45318.166666666664</v>
      </c>
      <c r="M5729" t="s">
        <v>12656</v>
      </c>
      <c r="N5729" s="1" t="s">
        <v>13714</v>
      </c>
      <c r="P5729" t="s">
        <v>16</v>
      </c>
    </row>
    <row r="5730" spans="1:16" x14ac:dyDescent="0.25">
      <c r="A5730" t="s">
        <v>18278</v>
      </c>
      <c r="B5730" t="s">
        <v>5878</v>
      </c>
      <c r="C5730" t="s">
        <v>20505</v>
      </c>
      <c r="E5730" t="s">
        <v>20637</v>
      </c>
      <c r="J5730" s="2">
        <v>45316.393750000003</v>
      </c>
      <c r="K5730" s="2">
        <v>45318.166666666664</v>
      </c>
      <c r="L5730" s="2">
        <v>45318.166666666664</v>
      </c>
      <c r="M5730" t="s">
        <v>12657</v>
      </c>
      <c r="N5730" s="1" t="s">
        <v>13714</v>
      </c>
      <c r="P5730" t="s">
        <v>16</v>
      </c>
    </row>
    <row r="5731" spans="1:16" x14ac:dyDescent="0.25">
      <c r="A5731" t="s">
        <v>18613</v>
      </c>
      <c r="B5731" t="s">
        <v>5879</v>
      </c>
      <c r="C5731" t="s">
        <v>20505</v>
      </c>
      <c r="E5731" t="s">
        <v>20637</v>
      </c>
      <c r="J5731" s="2">
        <v>45316.393055555556</v>
      </c>
      <c r="K5731" s="2">
        <v>45318.208333333336</v>
      </c>
      <c r="L5731" s="2">
        <v>45318.208333333336</v>
      </c>
      <c r="M5731" t="s">
        <v>12658</v>
      </c>
      <c r="N5731" s="1" t="s">
        <v>13714</v>
      </c>
      <c r="P5731" t="s">
        <v>16</v>
      </c>
    </row>
    <row r="5732" spans="1:16" x14ac:dyDescent="0.25">
      <c r="A5732" t="s">
        <v>18614</v>
      </c>
      <c r="B5732" t="s">
        <v>5880</v>
      </c>
      <c r="C5732" t="s">
        <v>20505</v>
      </c>
      <c r="E5732" t="s">
        <v>20637</v>
      </c>
      <c r="I5732">
        <v>51000</v>
      </c>
      <c r="J5732" s="2">
        <v>45316.372916666667</v>
      </c>
      <c r="K5732" s="2">
        <v>45327.375</v>
      </c>
      <c r="L5732" s="2">
        <v>45327.375</v>
      </c>
      <c r="M5732" t="s">
        <v>12659</v>
      </c>
      <c r="N5732" s="1" t="s">
        <v>13714</v>
      </c>
      <c r="O5732" t="s">
        <v>20921</v>
      </c>
      <c r="P5732" t="s">
        <v>16</v>
      </c>
    </row>
    <row r="5733" spans="1:16" x14ac:dyDescent="0.25">
      <c r="A5733" t="s">
        <v>18615</v>
      </c>
      <c r="B5733" t="s">
        <v>5881</v>
      </c>
      <c r="C5733" t="s">
        <v>20505</v>
      </c>
      <c r="E5733" t="s">
        <v>20637</v>
      </c>
      <c r="I5733">
        <v>19549</v>
      </c>
      <c r="J5733" s="2">
        <v>45316.367361111108</v>
      </c>
      <c r="K5733" s="2">
        <v>45327.375</v>
      </c>
      <c r="L5733" s="2">
        <v>45327.375</v>
      </c>
      <c r="M5733" t="s">
        <v>12660</v>
      </c>
      <c r="N5733" s="1" t="s">
        <v>13714</v>
      </c>
      <c r="O5733" t="s">
        <v>21842</v>
      </c>
      <c r="P5733" t="s">
        <v>16</v>
      </c>
    </row>
    <row r="5734" spans="1:16" x14ac:dyDescent="0.25">
      <c r="A5734" t="s">
        <v>18616</v>
      </c>
      <c r="B5734" t="s">
        <v>5882</v>
      </c>
      <c r="C5734" t="s">
        <v>20505</v>
      </c>
      <c r="E5734" t="s">
        <v>20637</v>
      </c>
      <c r="J5734" s="2">
        <v>45314.322222222225</v>
      </c>
      <c r="K5734" s="2">
        <v>45318.458333333336</v>
      </c>
      <c r="L5734" s="2">
        <v>45318.458333333336</v>
      </c>
      <c r="M5734" t="s">
        <v>12661</v>
      </c>
      <c r="N5734" s="1" t="s">
        <v>13714</v>
      </c>
      <c r="P5734" t="s">
        <v>16</v>
      </c>
    </row>
    <row r="5735" spans="1:16" x14ac:dyDescent="0.25">
      <c r="A5735" t="s">
        <v>18617</v>
      </c>
      <c r="B5735" t="s">
        <v>5883</v>
      </c>
      <c r="C5735" t="s">
        <v>20505</v>
      </c>
      <c r="E5735" t="s">
        <v>20637</v>
      </c>
      <c r="G5735">
        <v>130000</v>
      </c>
      <c r="J5735" s="2">
        <v>45308.418055555558</v>
      </c>
      <c r="K5735" s="2">
        <v>45321.5</v>
      </c>
      <c r="L5735" s="2">
        <v>45321.5</v>
      </c>
      <c r="M5735" t="s">
        <v>12662</v>
      </c>
      <c r="N5735" s="1" t="s">
        <v>13714</v>
      </c>
      <c r="P5735" t="s">
        <v>16</v>
      </c>
    </row>
    <row r="5736" spans="1:16" x14ac:dyDescent="0.25">
      <c r="A5736" t="s">
        <v>18618</v>
      </c>
      <c r="B5736" t="s">
        <v>5884</v>
      </c>
      <c r="C5736" t="s">
        <v>20505</v>
      </c>
      <c r="E5736" t="s">
        <v>20637</v>
      </c>
      <c r="J5736" s="2">
        <v>45306.537499999999</v>
      </c>
      <c r="K5736" s="2">
        <v>45318.208333333336</v>
      </c>
      <c r="L5736" s="2">
        <v>45318.208333333336</v>
      </c>
      <c r="M5736" t="s">
        <v>12663</v>
      </c>
      <c r="N5736" s="1" t="s">
        <v>13714</v>
      </c>
      <c r="O5736" t="s">
        <v>21525</v>
      </c>
      <c r="P5736" t="s">
        <v>16</v>
      </c>
    </row>
    <row r="5737" spans="1:16" x14ac:dyDescent="0.25">
      <c r="A5737" t="s">
        <v>18619</v>
      </c>
      <c r="B5737" t="s">
        <v>5885</v>
      </c>
      <c r="C5737" t="s">
        <v>20505</v>
      </c>
      <c r="E5737" t="s">
        <v>20637</v>
      </c>
      <c r="J5737" s="2">
        <v>45306.487500000003</v>
      </c>
      <c r="K5737" s="2">
        <v>45320.5</v>
      </c>
      <c r="L5737" s="2">
        <v>45320.5</v>
      </c>
      <c r="M5737" t="s">
        <v>12664</v>
      </c>
      <c r="N5737" s="1" t="s">
        <v>13714</v>
      </c>
      <c r="P5737" t="s">
        <v>16</v>
      </c>
    </row>
    <row r="5738" spans="1:16" x14ac:dyDescent="0.25">
      <c r="A5738" t="s">
        <v>18620</v>
      </c>
      <c r="B5738" t="s">
        <v>5886</v>
      </c>
      <c r="C5738" t="s">
        <v>20505</v>
      </c>
      <c r="E5738" t="s">
        <v>20637</v>
      </c>
      <c r="J5738" s="2">
        <v>45306.48333333333</v>
      </c>
      <c r="K5738" s="2">
        <v>45320.5</v>
      </c>
      <c r="L5738" s="2">
        <v>45320.5</v>
      </c>
      <c r="M5738" t="s">
        <v>12665</v>
      </c>
      <c r="N5738" s="1" t="s">
        <v>13714</v>
      </c>
      <c r="P5738" t="s">
        <v>16</v>
      </c>
    </row>
    <row r="5739" spans="1:16" x14ac:dyDescent="0.25">
      <c r="A5739" t="s">
        <v>18621</v>
      </c>
      <c r="B5739" t="s">
        <v>5887</v>
      </c>
      <c r="C5739" t="s">
        <v>20505</v>
      </c>
      <c r="E5739" t="s">
        <v>20637</v>
      </c>
      <c r="J5739" s="2">
        <v>45304.390972222223</v>
      </c>
      <c r="K5739" s="2">
        <v>45320.083333333336</v>
      </c>
      <c r="L5739" s="2">
        <v>45320.083333333336</v>
      </c>
      <c r="M5739" t="s">
        <v>12666</v>
      </c>
      <c r="N5739" s="1" t="s">
        <v>13714</v>
      </c>
      <c r="P5739" t="s">
        <v>16</v>
      </c>
    </row>
    <row r="5740" spans="1:16" x14ac:dyDescent="0.25">
      <c r="A5740" t="s">
        <v>18620</v>
      </c>
      <c r="B5740" t="s">
        <v>5888</v>
      </c>
      <c r="C5740" t="s">
        <v>20505</v>
      </c>
      <c r="E5740" t="s">
        <v>20637</v>
      </c>
      <c r="G5740">
        <v>100000</v>
      </c>
      <c r="J5740" s="2">
        <v>45304.354166666664</v>
      </c>
      <c r="K5740" s="2">
        <v>45320.375</v>
      </c>
      <c r="L5740" s="2">
        <v>45320.375</v>
      </c>
      <c r="M5740" t="s">
        <v>12667</v>
      </c>
      <c r="N5740" s="1" t="s">
        <v>13714</v>
      </c>
      <c r="P5740" t="s">
        <v>16</v>
      </c>
    </row>
    <row r="5741" spans="1:16" x14ac:dyDescent="0.25">
      <c r="A5741" t="s">
        <v>18622</v>
      </c>
      <c r="B5741" t="s">
        <v>5889</v>
      </c>
      <c r="C5741" t="s">
        <v>20505</v>
      </c>
      <c r="E5741" t="s">
        <v>20637</v>
      </c>
      <c r="G5741">
        <v>100000</v>
      </c>
      <c r="J5741" s="2">
        <v>45304.348611111112</v>
      </c>
      <c r="K5741" s="2">
        <v>45320.375</v>
      </c>
      <c r="L5741" s="2">
        <v>45320.375</v>
      </c>
      <c r="M5741" t="s">
        <v>12668</v>
      </c>
      <c r="N5741" s="1" t="s">
        <v>13714</v>
      </c>
      <c r="P5741" t="s">
        <v>16</v>
      </c>
    </row>
    <row r="5742" spans="1:16" x14ac:dyDescent="0.25">
      <c r="A5742" t="s">
        <v>18622</v>
      </c>
      <c r="B5742" t="s">
        <v>5890</v>
      </c>
      <c r="C5742" t="s">
        <v>20505</v>
      </c>
      <c r="E5742" t="s">
        <v>20637</v>
      </c>
      <c r="G5742">
        <v>100000</v>
      </c>
      <c r="J5742" s="2">
        <v>45304.342361111114</v>
      </c>
      <c r="K5742" s="2">
        <v>45320.375</v>
      </c>
      <c r="L5742" s="2">
        <v>45320.375</v>
      </c>
      <c r="M5742" t="s">
        <v>12669</v>
      </c>
      <c r="N5742" s="1" t="s">
        <v>13714</v>
      </c>
      <c r="P5742" t="s">
        <v>16</v>
      </c>
    </row>
    <row r="5743" spans="1:16" x14ac:dyDescent="0.25">
      <c r="A5743" t="s">
        <v>18623</v>
      </c>
      <c r="B5743" t="s">
        <v>5891</v>
      </c>
      <c r="C5743" t="s">
        <v>20505</v>
      </c>
      <c r="E5743" t="s">
        <v>20637</v>
      </c>
      <c r="G5743">
        <v>500000</v>
      </c>
      <c r="J5743" s="2">
        <v>45304.0625</v>
      </c>
      <c r="K5743" s="2">
        <v>45318.375</v>
      </c>
      <c r="L5743" s="2">
        <v>45318.375</v>
      </c>
      <c r="M5743" t="s">
        <v>12670</v>
      </c>
      <c r="N5743" s="1" t="s">
        <v>13714</v>
      </c>
      <c r="O5743" t="s">
        <v>13803</v>
      </c>
      <c r="P5743" t="s">
        <v>16</v>
      </c>
    </row>
    <row r="5744" spans="1:16" x14ac:dyDescent="0.25">
      <c r="A5744" t="s">
        <v>18624</v>
      </c>
      <c r="B5744" t="s">
        <v>5892</v>
      </c>
      <c r="C5744" t="s">
        <v>20505</v>
      </c>
      <c r="E5744" t="s">
        <v>20637</v>
      </c>
      <c r="J5744" s="2">
        <v>45304.472222222219</v>
      </c>
      <c r="K5744" s="2">
        <v>45318.375</v>
      </c>
      <c r="L5744" s="2">
        <v>45318.375</v>
      </c>
      <c r="M5744" t="s">
        <v>12671</v>
      </c>
      <c r="N5744" s="1" t="s">
        <v>13714</v>
      </c>
      <c r="P5744" t="s">
        <v>16</v>
      </c>
    </row>
    <row r="5745" spans="1:16" x14ac:dyDescent="0.25">
      <c r="A5745" t="s">
        <v>154</v>
      </c>
      <c r="B5745" t="s">
        <v>5893</v>
      </c>
      <c r="C5745" t="s">
        <v>20506</v>
      </c>
      <c r="E5745" t="s">
        <v>20637</v>
      </c>
      <c r="G5745">
        <v>500000</v>
      </c>
      <c r="J5745" s="2">
        <v>45316.101388888892</v>
      </c>
      <c r="K5745" s="2">
        <v>45325.25</v>
      </c>
      <c r="L5745" s="2">
        <v>45325.25</v>
      </c>
      <c r="M5745" t="s">
        <v>12672</v>
      </c>
      <c r="N5745" s="1" t="s">
        <v>13714</v>
      </c>
      <c r="O5745" t="s">
        <v>21843</v>
      </c>
      <c r="P5745" t="s">
        <v>16</v>
      </c>
    </row>
    <row r="5746" spans="1:16" x14ac:dyDescent="0.25">
      <c r="A5746" t="s">
        <v>154</v>
      </c>
      <c r="B5746" t="s">
        <v>5894</v>
      </c>
      <c r="C5746" t="s">
        <v>20506</v>
      </c>
      <c r="E5746" t="s">
        <v>20637</v>
      </c>
      <c r="G5746">
        <v>500000</v>
      </c>
      <c r="J5746" s="2">
        <v>45303.316666666666</v>
      </c>
      <c r="K5746" s="2">
        <v>45321.416666666664</v>
      </c>
      <c r="L5746" s="2">
        <v>45321.416666666664</v>
      </c>
      <c r="M5746" t="s">
        <v>12673</v>
      </c>
      <c r="N5746" s="1" t="s">
        <v>13714</v>
      </c>
      <c r="O5746" t="s">
        <v>21844</v>
      </c>
      <c r="P5746" t="s">
        <v>16</v>
      </c>
    </row>
    <row r="5747" spans="1:16" x14ac:dyDescent="0.25">
      <c r="A5747" t="s">
        <v>18625</v>
      </c>
      <c r="B5747" t="s">
        <v>5895</v>
      </c>
      <c r="C5747" t="s">
        <v>20513</v>
      </c>
      <c r="E5747" t="s">
        <v>20637</v>
      </c>
      <c r="J5747" s="2">
        <v>45316.344444444447</v>
      </c>
      <c r="K5747" s="2">
        <v>45327.25</v>
      </c>
      <c r="L5747" s="2">
        <v>45327.25</v>
      </c>
      <c r="M5747" t="s">
        <v>12674</v>
      </c>
      <c r="N5747" s="1" t="s">
        <v>13714</v>
      </c>
      <c r="P5747" t="s">
        <v>16</v>
      </c>
    </row>
    <row r="5748" spans="1:16" x14ac:dyDescent="0.25">
      <c r="A5748" t="s">
        <v>18626</v>
      </c>
      <c r="B5748" t="s">
        <v>5896</v>
      </c>
      <c r="C5748" t="s">
        <v>20513</v>
      </c>
      <c r="E5748" t="s">
        <v>20637</v>
      </c>
      <c r="J5748" s="2">
        <v>45316.1</v>
      </c>
      <c r="K5748" s="2">
        <v>45327.291666666664</v>
      </c>
      <c r="L5748" s="2">
        <v>45327.291666666664</v>
      </c>
      <c r="M5748" t="s">
        <v>12675</v>
      </c>
      <c r="N5748" s="1" t="s">
        <v>13714</v>
      </c>
      <c r="O5748" t="s">
        <v>21845</v>
      </c>
      <c r="P5748" t="s">
        <v>16</v>
      </c>
    </row>
    <row r="5749" spans="1:16" x14ac:dyDescent="0.25">
      <c r="A5749" t="s">
        <v>18627</v>
      </c>
      <c r="B5749" t="s">
        <v>5897</v>
      </c>
      <c r="C5749" t="s">
        <v>20509</v>
      </c>
      <c r="E5749" t="s">
        <v>20638</v>
      </c>
      <c r="J5749" s="2">
        <v>45316.196527777778</v>
      </c>
      <c r="K5749" s="2">
        <v>45327.208333333336</v>
      </c>
      <c r="L5749" s="2">
        <v>45327.208333333336</v>
      </c>
      <c r="M5749" t="s">
        <v>12676</v>
      </c>
      <c r="N5749" s="1" t="s">
        <v>13714</v>
      </c>
      <c r="O5749" t="s">
        <v>21846</v>
      </c>
      <c r="P5749" t="s">
        <v>16</v>
      </c>
    </row>
    <row r="5750" spans="1:16" x14ac:dyDescent="0.25">
      <c r="A5750" t="s">
        <v>18628</v>
      </c>
      <c r="B5750" t="s">
        <v>5898</v>
      </c>
      <c r="C5750" t="s">
        <v>20509</v>
      </c>
      <c r="E5750" t="s">
        <v>20638</v>
      </c>
      <c r="J5750" s="2">
        <v>45316.481944444444</v>
      </c>
      <c r="K5750" s="2">
        <v>45327.5</v>
      </c>
      <c r="L5750" s="2">
        <v>45327.5</v>
      </c>
      <c r="M5750" t="s">
        <v>12677</v>
      </c>
      <c r="N5750" s="1" t="s">
        <v>13714</v>
      </c>
      <c r="O5750" t="s">
        <v>21847</v>
      </c>
      <c r="P5750" t="s">
        <v>16</v>
      </c>
    </row>
    <row r="5751" spans="1:16" x14ac:dyDescent="0.25">
      <c r="A5751" t="s">
        <v>18629</v>
      </c>
      <c r="B5751" t="s">
        <v>5899</v>
      </c>
      <c r="C5751" t="s">
        <v>20505</v>
      </c>
      <c r="E5751" t="s">
        <v>20638</v>
      </c>
      <c r="J5751" s="2">
        <v>45316.063888888886</v>
      </c>
      <c r="K5751" s="2">
        <v>45327.083333333336</v>
      </c>
      <c r="L5751" s="2">
        <v>45327.083333333336</v>
      </c>
      <c r="M5751" t="s">
        <v>12678</v>
      </c>
      <c r="N5751" s="1" t="s">
        <v>13714</v>
      </c>
      <c r="O5751" t="s">
        <v>21848</v>
      </c>
      <c r="P5751" t="s">
        <v>16</v>
      </c>
    </row>
    <row r="5752" spans="1:16" x14ac:dyDescent="0.25">
      <c r="A5752" t="s">
        <v>18630</v>
      </c>
      <c r="B5752" t="s">
        <v>5900</v>
      </c>
      <c r="C5752" t="s">
        <v>20505</v>
      </c>
      <c r="E5752" t="s">
        <v>20638</v>
      </c>
      <c r="J5752" s="2">
        <v>45316.457638888889</v>
      </c>
      <c r="K5752" s="2">
        <v>45327.458333333336</v>
      </c>
      <c r="L5752" s="2">
        <v>45327.458333333336</v>
      </c>
      <c r="M5752" t="s">
        <v>12679</v>
      </c>
      <c r="N5752" s="1" t="s">
        <v>13714</v>
      </c>
      <c r="P5752" t="s">
        <v>16</v>
      </c>
    </row>
    <row r="5753" spans="1:16" x14ac:dyDescent="0.25">
      <c r="A5753" t="s">
        <v>17652</v>
      </c>
      <c r="B5753" t="s">
        <v>5901</v>
      </c>
      <c r="C5753" t="s">
        <v>20505</v>
      </c>
      <c r="E5753" t="s">
        <v>20638</v>
      </c>
      <c r="G5753">
        <v>10000</v>
      </c>
      <c r="J5753" s="2">
        <v>45316.456250000003</v>
      </c>
      <c r="K5753" s="2">
        <v>45327.458333333336</v>
      </c>
      <c r="L5753" s="2">
        <v>45327.458333333336</v>
      </c>
      <c r="M5753" t="s">
        <v>12680</v>
      </c>
      <c r="N5753" s="1" t="s">
        <v>13714</v>
      </c>
      <c r="P5753" t="s">
        <v>16</v>
      </c>
    </row>
    <row r="5754" spans="1:16" x14ac:dyDescent="0.25">
      <c r="A5754" t="s">
        <v>18631</v>
      </c>
      <c r="B5754" t="s">
        <v>5902</v>
      </c>
      <c r="C5754" t="s">
        <v>20505</v>
      </c>
      <c r="E5754" t="s">
        <v>20638</v>
      </c>
      <c r="J5754" s="2">
        <v>45316.45416666667</v>
      </c>
      <c r="K5754" s="2">
        <v>45327.416666666664</v>
      </c>
      <c r="L5754" s="2">
        <v>45327.416666666664</v>
      </c>
      <c r="M5754" t="s">
        <v>12681</v>
      </c>
      <c r="N5754" s="1" t="s">
        <v>13714</v>
      </c>
      <c r="P5754" t="s">
        <v>16</v>
      </c>
    </row>
    <row r="5755" spans="1:16" x14ac:dyDescent="0.25">
      <c r="A5755" t="s">
        <v>14175</v>
      </c>
      <c r="B5755" t="s">
        <v>5903</v>
      </c>
      <c r="C5755" t="s">
        <v>20521</v>
      </c>
      <c r="E5755" t="s">
        <v>48</v>
      </c>
      <c r="G5755">
        <v>4283843</v>
      </c>
      <c r="J5755" s="2">
        <v>45295.540277777778</v>
      </c>
      <c r="K5755" s="2">
        <v>45320.041666666664</v>
      </c>
      <c r="L5755" s="2">
        <v>45320.041666666664</v>
      </c>
      <c r="M5755" t="s">
        <v>12682</v>
      </c>
      <c r="N5755" s="1" t="s">
        <v>13714</v>
      </c>
      <c r="P5755" t="s">
        <v>16</v>
      </c>
    </row>
    <row r="5756" spans="1:16" x14ac:dyDescent="0.25">
      <c r="A5756" t="s">
        <v>18632</v>
      </c>
      <c r="B5756" t="s">
        <v>5904</v>
      </c>
      <c r="C5756" t="s">
        <v>20521</v>
      </c>
      <c r="E5756" t="s">
        <v>48</v>
      </c>
      <c r="J5756" s="2">
        <v>45295.493055555555</v>
      </c>
      <c r="K5756" s="2">
        <v>45324.5</v>
      </c>
      <c r="L5756" s="2">
        <v>45324.5</v>
      </c>
      <c r="M5756" t="s">
        <v>12683</v>
      </c>
      <c r="N5756" s="1" t="s">
        <v>13714</v>
      </c>
      <c r="P5756" t="s">
        <v>16</v>
      </c>
    </row>
    <row r="5757" spans="1:16" x14ac:dyDescent="0.25">
      <c r="A5757" t="s">
        <v>18633</v>
      </c>
      <c r="B5757" t="s">
        <v>5905</v>
      </c>
      <c r="C5757" t="s">
        <v>20516</v>
      </c>
      <c r="E5757" t="s">
        <v>48</v>
      </c>
      <c r="G5757">
        <v>76278000</v>
      </c>
      <c r="I5757">
        <v>762780</v>
      </c>
      <c r="J5757" s="2">
        <v>45316.477083333331</v>
      </c>
      <c r="K5757" s="2">
        <v>45337.375</v>
      </c>
      <c r="L5757" s="2">
        <v>45337.375</v>
      </c>
      <c r="M5757" t="s">
        <v>12684</v>
      </c>
      <c r="N5757" s="1" t="s">
        <v>13714</v>
      </c>
      <c r="P5757" t="s">
        <v>16</v>
      </c>
    </row>
    <row r="5758" spans="1:16" x14ac:dyDescent="0.25">
      <c r="A5758" t="s">
        <v>18634</v>
      </c>
      <c r="B5758" t="s">
        <v>5906</v>
      </c>
      <c r="C5758" t="s">
        <v>20516</v>
      </c>
      <c r="E5758" t="s">
        <v>48</v>
      </c>
      <c r="G5758">
        <v>18199000</v>
      </c>
      <c r="I5758">
        <v>181990</v>
      </c>
      <c r="J5758" s="2">
        <v>45294.220138888886</v>
      </c>
      <c r="K5758" s="2">
        <v>45322.375</v>
      </c>
      <c r="L5758" s="2">
        <v>45322.375</v>
      </c>
      <c r="M5758" t="s">
        <v>12685</v>
      </c>
      <c r="N5758" s="1" t="s">
        <v>13714</v>
      </c>
      <c r="P5758" t="s">
        <v>16</v>
      </c>
    </row>
    <row r="5759" spans="1:16" x14ac:dyDescent="0.25">
      <c r="A5759" t="s">
        <v>18635</v>
      </c>
      <c r="B5759" t="s">
        <v>5907</v>
      </c>
      <c r="C5759" t="s">
        <v>20504</v>
      </c>
      <c r="E5759" t="s">
        <v>48</v>
      </c>
      <c r="I5759">
        <v>21000</v>
      </c>
      <c r="J5759" s="2">
        <v>45316.25</v>
      </c>
      <c r="K5759" s="2">
        <v>45337.166666666664</v>
      </c>
      <c r="L5759" s="2">
        <v>45337.166666666664</v>
      </c>
      <c r="M5759" t="s">
        <v>12686</v>
      </c>
      <c r="N5759" s="1" t="s">
        <v>13714</v>
      </c>
      <c r="P5759" t="s">
        <v>16</v>
      </c>
    </row>
    <row r="5760" spans="1:16" x14ac:dyDescent="0.25">
      <c r="A5760" t="s">
        <v>18636</v>
      </c>
      <c r="B5760" t="s">
        <v>5908</v>
      </c>
      <c r="C5760" t="s">
        <v>20504</v>
      </c>
      <c r="E5760" t="s">
        <v>48</v>
      </c>
      <c r="J5760" s="2">
        <v>45316.247916666667</v>
      </c>
      <c r="K5760" s="2">
        <v>45337.166666666664</v>
      </c>
      <c r="L5760" s="2">
        <v>45337.166666666664</v>
      </c>
      <c r="M5760" t="s">
        <v>12687</v>
      </c>
      <c r="N5760" s="1" t="s">
        <v>13714</v>
      </c>
      <c r="P5760" t="s">
        <v>16</v>
      </c>
    </row>
    <row r="5761" spans="1:16" x14ac:dyDescent="0.25">
      <c r="A5761" t="s">
        <v>18637</v>
      </c>
      <c r="B5761" t="s">
        <v>5909</v>
      </c>
      <c r="C5761" t="s">
        <v>20504</v>
      </c>
      <c r="E5761" t="s">
        <v>48</v>
      </c>
      <c r="J5761" s="2">
        <v>45301.529166666667</v>
      </c>
      <c r="K5761" s="2">
        <v>45321.375</v>
      </c>
      <c r="L5761" s="2">
        <v>45321.375</v>
      </c>
      <c r="M5761" t="s">
        <v>12688</v>
      </c>
      <c r="N5761" s="1" t="s">
        <v>13714</v>
      </c>
      <c r="P5761" t="s">
        <v>16</v>
      </c>
    </row>
    <row r="5762" spans="1:16" x14ac:dyDescent="0.25">
      <c r="A5762" t="s">
        <v>13864</v>
      </c>
      <c r="B5762" t="s">
        <v>5910</v>
      </c>
      <c r="C5762" t="s">
        <v>20505</v>
      </c>
      <c r="E5762" t="s">
        <v>48</v>
      </c>
      <c r="I5762">
        <v>27059</v>
      </c>
      <c r="J5762" s="2">
        <v>45316.088194444441</v>
      </c>
      <c r="K5762" s="2">
        <v>45327.083333333336</v>
      </c>
      <c r="L5762" s="2">
        <v>45327.083333333336</v>
      </c>
      <c r="M5762" t="s">
        <v>12689</v>
      </c>
      <c r="N5762" s="1" t="s">
        <v>13714</v>
      </c>
      <c r="P5762" t="s">
        <v>16</v>
      </c>
    </row>
    <row r="5763" spans="1:16" x14ac:dyDescent="0.25">
      <c r="A5763" t="s">
        <v>18638</v>
      </c>
      <c r="B5763" t="s">
        <v>5911</v>
      </c>
      <c r="C5763" t="s">
        <v>20505</v>
      </c>
      <c r="E5763" t="s">
        <v>48</v>
      </c>
      <c r="I5763">
        <v>72000</v>
      </c>
      <c r="J5763" s="2">
        <v>45316.079861111109</v>
      </c>
      <c r="K5763" s="2">
        <v>45337.416666666664</v>
      </c>
      <c r="L5763" s="2">
        <v>45337.416666666664</v>
      </c>
      <c r="M5763" t="s">
        <v>12690</v>
      </c>
      <c r="N5763" s="1" t="s">
        <v>13714</v>
      </c>
      <c r="P5763" t="s">
        <v>16</v>
      </c>
    </row>
    <row r="5764" spans="1:16" x14ac:dyDescent="0.25">
      <c r="A5764" t="s">
        <v>18639</v>
      </c>
      <c r="B5764" t="s">
        <v>5912</v>
      </c>
      <c r="C5764" t="s">
        <v>20505</v>
      </c>
      <c r="E5764" t="s">
        <v>48</v>
      </c>
      <c r="J5764" s="2">
        <v>45316.077777777777</v>
      </c>
      <c r="K5764" s="2">
        <v>45337.041666666664</v>
      </c>
      <c r="L5764" s="2">
        <v>45337.041666666664</v>
      </c>
      <c r="M5764" t="s">
        <v>12691</v>
      </c>
      <c r="N5764" s="1" t="s">
        <v>13714</v>
      </c>
      <c r="P5764" t="s">
        <v>16</v>
      </c>
    </row>
    <row r="5765" spans="1:16" x14ac:dyDescent="0.25">
      <c r="A5765" t="s">
        <v>18640</v>
      </c>
      <c r="B5765" t="s">
        <v>5913</v>
      </c>
      <c r="C5765" t="s">
        <v>20505</v>
      </c>
      <c r="E5765" t="s">
        <v>48</v>
      </c>
      <c r="G5765">
        <v>848950</v>
      </c>
      <c r="I5765">
        <v>42447</v>
      </c>
      <c r="J5765" s="2">
        <v>45316.409722222219</v>
      </c>
      <c r="K5765" s="2">
        <v>45327.416666666664</v>
      </c>
      <c r="L5765" s="2">
        <v>45327.416666666664</v>
      </c>
      <c r="M5765" t="s">
        <v>12692</v>
      </c>
      <c r="N5765" s="1" t="s">
        <v>13714</v>
      </c>
      <c r="O5765" t="s">
        <v>21849</v>
      </c>
      <c r="P5765" t="s">
        <v>16</v>
      </c>
    </row>
    <row r="5766" spans="1:16" x14ac:dyDescent="0.25">
      <c r="A5766" t="s">
        <v>18641</v>
      </c>
      <c r="B5766" t="s">
        <v>5914</v>
      </c>
      <c r="C5766" t="s">
        <v>20505</v>
      </c>
      <c r="E5766" t="s">
        <v>48</v>
      </c>
      <c r="J5766" s="2">
        <v>45316.38958333333</v>
      </c>
      <c r="K5766" s="2">
        <v>45325.041666666664</v>
      </c>
      <c r="L5766" s="2">
        <v>45325.041666666664</v>
      </c>
      <c r="M5766" t="s">
        <v>12693</v>
      </c>
      <c r="N5766" s="1" t="s">
        <v>13714</v>
      </c>
      <c r="P5766" t="s">
        <v>16</v>
      </c>
    </row>
    <row r="5767" spans="1:16" x14ac:dyDescent="0.25">
      <c r="A5767" t="s">
        <v>18642</v>
      </c>
      <c r="B5767" t="s">
        <v>5915</v>
      </c>
      <c r="C5767" t="s">
        <v>20505</v>
      </c>
      <c r="E5767" t="s">
        <v>48</v>
      </c>
      <c r="J5767" s="2">
        <v>45316.388888888891</v>
      </c>
      <c r="K5767" s="2">
        <v>45325.5</v>
      </c>
      <c r="L5767" s="2">
        <v>45325.5</v>
      </c>
      <c r="M5767" t="s">
        <v>12694</v>
      </c>
      <c r="N5767" s="1" t="s">
        <v>13714</v>
      </c>
      <c r="P5767" t="s">
        <v>16</v>
      </c>
    </row>
    <row r="5768" spans="1:16" x14ac:dyDescent="0.25">
      <c r="A5768" t="s">
        <v>18643</v>
      </c>
      <c r="B5768" t="s">
        <v>5916</v>
      </c>
      <c r="C5768" t="s">
        <v>20505</v>
      </c>
      <c r="E5768" t="s">
        <v>48</v>
      </c>
      <c r="I5768">
        <v>69706</v>
      </c>
      <c r="J5768" s="2">
        <v>45294.160416666666</v>
      </c>
      <c r="K5768" s="2">
        <v>45320.166666666664</v>
      </c>
      <c r="L5768" s="2">
        <v>45320.166666666664</v>
      </c>
      <c r="M5768" t="s">
        <v>12695</v>
      </c>
      <c r="N5768" s="1" t="s">
        <v>13714</v>
      </c>
      <c r="O5768" t="s">
        <v>21014</v>
      </c>
      <c r="P5768" t="s">
        <v>16</v>
      </c>
    </row>
    <row r="5769" spans="1:16" x14ac:dyDescent="0.25">
      <c r="A5769" t="s">
        <v>18644</v>
      </c>
      <c r="B5769" t="s">
        <v>5917</v>
      </c>
      <c r="C5769" t="s">
        <v>20506</v>
      </c>
      <c r="E5769" t="s">
        <v>48</v>
      </c>
      <c r="J5769" s="2">
        <v>45316.095833333333</v>
      </c>
      <c r="K5769" s="2">
        <v>45327.125</v>
      </c>
      <c r="L5769" s="2">
        <v>45327.125</v>
      </c>
      <c r="M5769" t="s">
        <v>12696</v>
      </c>
      <c r="N5769" s="1" t="s">
        <v>13714</v>
      </c>
      <c r="O5769" t="s">
        <v>21514</v>
      </c>
      <c r="P5769" t="s">
        <v>16</v>
      </c>
    </row>
    <row r="5770" spans="1:16" x14ac:dyDescent="0.25">
      <c r="A5770" t="s">
        <v>18645</v>
      </c>
      <c r="B5770" t="s">
        <v>5918</v>
      </c>
      <c r="C5770" t="s">
        <v>20506</v>
      </c>
      <c r="E5770" t="s">
        <v>48</v>
      </c>
      <c r="J5770" s="2">
        <v>45316.088888888888</v>
      </c>
      <c r="K5770" s="2">
        <v>45327.125</v>
      </c>
      <c r="L5770" s="2">
        <v>45327.125</v>
      </c>
      <c r="M5770" t="s">
        <v>12697</v>
      </c>
      <c r="N5770" s="1" t="s">
        <v>13714</v>
      </c>
      <c r="O5770" t="s">
        <v>21514</v>
      </c>
      <c r="P5770" t="s">
        <v>16</v>
      </c>
    </row>
    <row r="5771" spans="1:16" x14ac:dyDescent="0.25">
      <c r="A5771" t="s">
        <v>18646</v>
      </c>
      <c r="B5771" t="s">
        <v>5919</v>
      </c>
      <c r="C5771" t="s">
        <v>20506</v>
      </c>
      <c r="E5771" t="s">
        <v>48</v>
      </c>
      <c r="J5771" s="2">
        <v>45316.075694444444</v>
      </c>
      <c r="K5771" s="2">
        <v>45327.083333333336</v>
      </c>
      <c r="L5771" s="2">
        <v>45327.083333333336</v>
      </c>
      <c r="M5771" t="s">
        <v>12698</v>
      </c>
      <c r="N5771" s="1" t="s">
        <v>13714</v>
      </c>
      <c r="O5771" t="s">
        <v>21514</v>
      </c>
      <c r="P5771" t="s">
        <v>16</v>
      </c>
    </row>
    <row r="5772" spans="1:16" x14ac:dyDescent="0.25">
      <c r="A5772" t="s">
        <v>17580</v>
      </c>
      <c r="B5772" t="s">
        <v>5920</v>
      </c>
      <c r="C5772" t="s">
        <v>20506</v>
      </c>
      <c r="E5772" t="s">
        <v>48</v>
      </c>
      <c r="I5772">
        <v>1234764</v>
      </c>
      <c r="J5772" s="2">
        <v>45297.354166666664</v>
      </c>
      <c r="K5772" s="2">
        <v>45328.375</v>
      </c>
      <c r="L5772" s="2">
        <v>45328.375</v>
      </c>
      <c r="M5772" t="s">
        <v>12699</v>
      </c>
      <c r="N5772" s="1" t="s">
        <v>13714</v>
      </c>
      <c r="O5772" t="s">
        <v>21502</v>
      </c>
      <c r="P5772" t="s">
        <v>16</v>
      </c>
    </row>
    <row r="5773" spans="1:16" x14ac:dyDescent="0.25">
      <c r="A5773" t="s">
        <v>18647</v>
      </c>
      <c r="B5773" t="s">
        <v>5921</v>
      </c>
      <c r="C5773" t="s">
        <v>20504</v>
      </c>
      <c r="E5773" t="s">
        <v>49</v>
      </c>
      <c r="J5773" s="2">
        <v>45316.220138888886</v>
      </c>
      <c r="K5773" s="2">
        <v>45318.208333333336</v>
      </c>
      <c r="L5773" s="2">
        <v>45318.208333333336</v>
      </c>
      <c r="M5773" t="s">
        <v>12700</v>
      </c>
      <c r="N5773" s="1" t="s">
        <v>13714</v>
      </c>
      <c r="P5773" t="s">
        <v>16</v>
      </c>
    </row>
    <row r="5774" spans="1:16" x14ac:dyDescent="0.25">
      <c r="A5774" t="s">
        <v>18648</v>
      </c>
      <c r="B5774" t="s">
        <v>5922</v>
      </c>
      <c r="C5774" t="s">
        <v>20504</v>
      </c>
      <c r="E5774" t="s">
        <v>49</v>
      </c>
      <c r="J5774" s="2">
        <v>45316.488888888889</v>
      </c>
      <c r="K5774" s="2">
        <v>45327.5</v>
      </c>
      <c r="L5774" s="2">
        <v>45327.5</v>
      </c>
      <c r="M5774" t="s">
        <v>12701</v>
      </c>
      <c r="N5774" s="1" t="s">
        <v>13714</v>
      </c>
      <c r="P5774" t="s">
        <v>16</v>
      </c>
    </row>
    <row r="5775" spans="1:16" x14ac:dyDescent="0.25">
      <c r="A5775" t="s">
        <v>18649</v>
      </c>
      <c r="B5775" t="s">
        <v>5923</v>
      </c>
      <c r="C5775" t="s">
        <v>20505</v>
      </c>
      <c r="E5775" t="s">
        <v>49</v>
      </c>
      <c r="J5775" s="2">
        <v>45315.439583333333</v>
      </c>
      <c r="K5775" s="2">
        <v>45327.375</v>
      </c>
      <c r="L5775" s="2">
        <v>45327.375</v>
      </c>
      <c r="M5775" t="s">
        <v>12702</v>
      </c>
      <c r="N5775" s="1" t="s">
        <v>13714</v>
      </c>
      <c r="O5775" t="s">
        <v>21850</v>
      </c>
      <c r="P5775" t="s">
        <v>16</v>
      </c>
    </row>
    <row r="5776" spans="1:16" x14ac:dyDescent="0.25">
      <c r="A5776" t="s">
        <v>18650</v>
      </c>
      <c r="B5776" t="s">
        <v>5924</v>
      </c>
      <c r="C5776" t="s">
        <v>20505</v>
      </c>
      <c r="E5776" t="s">
        <v>49</v>
      </c>
      <c r="J5776" s="2">
        <v>45303.40347222222</v>
      </c>
      <c r="K5776" s="2">
        <v>45318.375</v>
      </c>
      <c r="L5776" s="2">
        <v>45318.375</v>
      </c>
      <c r="M5776" t="s">
        <v>12703</v>
      </c>
      <c r="N5776" s="1" t="s">
        <v>13714</v>
      </c>
      <c r="P5776" t="s">
        <v>16</v>
      </c>
    </row>
    <row r="5777" spans="1:16" x14ac:dyDescent="0.25">
      <c r="A5777" t="s">
        <v>18651</v>
      </c>
      <c r="B5777" t="s">
        <v>5925</v>
      </c>
      <c r="C5777" t="s">
        <v>20505</v>
      </c>
      <c r="E5777" t="s">
        <v>49</v>
      </c>
      <c r="G5777">
        <v>100000</v>
      </c>
      <c r="J5777" s="2">
        <v>45316.296527777777</v>
      </c>
      <c r="K5777" s="2">
        <v>45327.333333333336</v>
      </c>
      <c r="L5777" s="2">
        <v>45327.333333333336</v>
      </c>
      <c r="M5777" t="s">
        <v>12704</v>
      </c>
      <c r="N5777" s="1" t="s">
        <v>13714</v>
      </c>
      <c r="O5777" t="s">
        <v>21851</v>
      </c>
      <c r="P5777" t="s">
        <v>16</v>
      </c>
    </row>
    <row r="5778" spans="1:16" x14ac:dyDescent="0.25">
      <c r="A5778" t="s">
        <v>18652</v>
      </c>
      <c r="B5778" t="s">
        <v>5926</v>
      </c>
      <c r="C5778" t="s">
        <v>20505</v>
      </c>
      <c r="E5778" t="s">
        <v>49</v>
      </c>
      <c r="J5778" s="2">
        <v>45316.265277777777</v>
      </c>
      <c r="K5778" s="2">
        <v>45327.291666666664</v>
      </c>
      <c r="L5778" s="2">
        <v>45327.291666666664</v>
      </c>
      <c r="M5778" t="s">
        <v>12705</v>
      </c>
      <c r="N5778" s="1" t="s">
        <v>13714</v>
      </c>
      <c r="P5778" t="s">
        <v>16</v>
      </c>
    </row>
    <row r="5779" spans="1:16" x14ac:dyDescent="0.25">
      <c r="A5779" t="s">
        <v>18653</v>
      </c>
      <c r="B5779" t="s">
        <v>5927</v>
      </c>
      <c r="C5779" t="s">
        <v>20505</v>
      </c>
      <c r="E5779" t="s">
        <v>49</v>
      </c>
      <c r="J5779" s="2">
        <v>45316.263194444444</v>
      </c>
      <c r="K5779" s="2">
        <v>45327.041666666664</v>
      </c>
      <c r="L5779" s="2">
        <v>45327.041666666664</v>
      </c>
      <c r="M5779" t="s">
        <v>12706</v>
      </c>
      <c r="N5779" s="1" t="s">
        <v>13714</v>
      </c>
      <c r="O5779" t="s">
        <v>13804</v>
      </c>
      <c r="P5779" t="s">
        <v>16</v>
      </c>
    </row>
    <row r="5780" spans="1:16" x14ac:dyDescent="0.25">
      <c r="A5780" t="s">
        <v>18654</v>
      </c>
      <c r="B5780" t="s">
        <v>5928</v>
      </c>
      <c r="C5780" t="s">
        <v>20505</v>
      </c>
      <c r="E5780" t="s">
        <v>49</v>
      </c>
      <c r="J5780" s="2">
        <v>45316.261805555558</v>
      </c>
      <c r="K5780" s="2">
        <v>45327.041666666664</v>
      </c>
      <c r="L5780" s="2">
        <v>45327.041666666664</v>
      </c>
      <c r="M5780" t="s">
        <v>12707</v>
      </c>
      <c r="N5780" s="1" t="s">
        <v>13714</v>
      </c>
      <c r="O5780" t="s">
        <v>13805</v>
      </c>
      <c r="P5780" t="s">
        <v>16</v>
      </c>
    </row>
    <row r="5781" spans="1:16" x14ac:dyDescent="0.25">
      <c r="A5781" t="s">
        <v>18655</v>
      </c>
      <c r="B5781" t="s">
        <v>5929</v>
      </c>
      <c r="C5781" t="s">
        <v>20505</v>
      </c>
      <c r="E5781" t="s">
        <v>49</v>
      </c>
      <c r="J5781" s="2">
        <v>45316.257638888892</v>
      </c>
      <c r="K5781" s="2">
        <v>45327.041666666664</v>
      </c>
      <c r="L5781" s="2">
        <v>45327.041666666664</v>
      </c>
      <c r="M5781" t="s">
        <v>12708</v>
      </c>
      <c r="N5781" s="1" t="s">
        <v>13714</v>
      </c>
      <c r="O5781" t="s">
        <v>13806</v>
      </c>
      <c r="P5781" t="s">
        <v>16</v>
      </c>
    </row>
    <row r="5782" spans="1:16" x14ac:dyDescent="0.25">
      <c r="A5782" t="s">
        <v>18656</v>
      </c>
      <c r="B5782" t="s">
        <v>5930</v>
      </c>
      <c r="C5782" t="s">
        <v>20505</v>
      </c>
      <c r="E5782" t="s">
        <v>49</v>
      </c>
      <c r="J5782" s="2">
        <v>45316.326388888891</v>
      </c>
      <c r="K5782" s="2">
        <v>45327.333333333336</v>
      </c>
      <c r="L5782" s="2">
        <v>45327.333333333336</v>
      </c>
      <c r="M5782" t="s">
        <v>12709</v>
      </c>
      <c r="N5782" s="1" t="s">
        <v>13714</v>
      </c>
      <c r="O5782" t="s">
        <v>13797</v>
      </c>
      <c r="P5782" t="s">
        <v>16</v>
      </c>
    </row>
    <row r="5783" spans="1:16" x14ac:dyDescent="0.25">
      <c r="A5783" t="s">
        <v>18657</v>
      </c>
      <c r="B5783" t="s">
        <v>5931</v>
      </c>
      <c r="C5783" t="s">
        <v>20505</v>
      </c>
      <c r="E5783" t="s">
        <v>49</v>
      </c>
      <c r="J5783" s="2">
        <v>45316.318749999999</v>
      </c>
      <c r="K5783" s="2">
        <v>45327.333333333336</v>
      </c>
      <c r="L5783" s="2">
        <v>45327.333333333336</v>
      </c>
      <c r="M5783" t="s">
        <v>12710</v>
      </c>
      <c r="N5783" s="1" t="s">
        <v>13714</v>
      </c>
      <c r="O5783" t="s">
        <v>13797</v>
      </c>
      <c r="P5783" t="s">
        <v>16</v>
      </c>
    </row>
    <row r="5784" spans="1:16" x14ac:dyDescent="0.25">
      <c r="A5784" t="s">
        <v>18658</v>
      </c>
      <c r="B5784" t="s">
        <v>5932</v>
      </c>
      <c r="C5784" t="s">
        <v>20505</v>
      </c>
      <c r="E5784" t="s">
        <v>49</v>
      </c>
      <c r="G5784">
        <v>100000</v>
      </c>
      <c r="J5784" s="2">
        <v>45316.313888888886</v>
      </c>
      <c r="K5784" s="2">
        <v>45327.333333333336</v>
      </c>
      <c r="L5784" s="2">
        <v>45327.333333333336</v>
      </c>
      <c r="M5784" t="s">
        <v>12711</v>
      </c>
      <c r="N5784" s="1" t="s">
        <v>13714</v>
      </c>
      <c r="O5784" t="s">
        <v>13807</v>
      </c>
      <c r="P5784" t="s">
        <v>16</v>
      </c>
    </row>
    <row r="5785" spans="1:16" x14ac:dyDescent="0.25">
      <c r="A5785" t="s">
        <v>18659</v>
      </c>
      <c r="B5785" t="s">
        <v>5933</v>
      </c>
      <c r="C5785" t="s">
        <v>20544</v>
      </c>
      <c r="E5785" t="s">
        <v>20639</v>
      </c>
      <c r="J5785" s="2">
        <v>45303.538888888892</v>
      </c>
      <c r="K5785" s="2">
        <v>45321.125</v>
      </c>
      <c r="L5785" s="2">
        <v>45321.125</v>
      </c>
      <c r="M5785" t="s">
        <v>12712</v>
      </c>
      <c r="N5785" s="1" t="s">
        <v>13714</v>
      </c>
      <c r="P5785" t="s">
        <v>16</v>
      </c>
    </row>
    <row r="5786" spans="1:16" x14ac:dyDescent="0.25">
      <c r="A5786" t="s">
        <v>18660</v>
      </c>
      <c r="B5786" t="s">
        <v>5934</v>
      </c>
      <c r="C5786" t="s">
        <v>20544</v>
      </c>
      <c r="E5786" t="s">
        <v>20639</v>
      </c>
      <c r="I5786">
        <v>1860000</v>
      </c>
      <c r="J5786" s="2">
        <v>45316.163888888892</v>
      </c>
      <c r="K5786" s="2">
        <v>45330.125</v>
      </c>
      <c r="L5786" s="2">
        <v>45330.125</v>
      </c>
      <c r="M5786" t="s">
        <v>12713</v>
      </c>
      <c r="N5786" s="1" t="s">
        <v>13714</v>
      </c>
      <c r="P5786" t="s">
        <v>16</v>
      </c>
    </row>
    <row r="5787" spans="1:16" x14ac:dyDescent="0.25">
      <c r="A5787" t="s">
        <v>18661</v>
      </c>
      <c r="B5787" t="s">
        <v>5935</v>
      </c>
      <c r="C5787" t="s">
        <v>20544</v>
      </c>
      <c r="E5787" t="s">
        <v>20639</v>
      </c>
      <c r="J5787" s="2">
        <v>45316.245833333334</v>
      </c>
      <c r="K5787" s="2">
        <v>45327.416666666664</v>
      </c>
      <c r="L5787" s="2">
        <v>45327.416666666664</v>
      </c>
      <c r="M5787" t="s">
        <v>12714</v>
      </c>
      <c r="N5787" s="1" t="s">
        <v>13714</v>
      </c>
      <c r="P5787" t="s">
        <v>16</v>
      </c>
    </row>
    <row r="5788" spans="1:16" x14ac:dyDescent="0.25">
      <c r="A5788" t="s">
        <v>18662</v>
      </c>
      <c r="B5788" t="s">
        <v>5936</v>
      </c>
      <c r="C5788" t="s">
        <v>20544</v>
      </c>
      <c r="E5788" t="s">
        <v>20639</v>
      </c>
      <c r="I5788">
        <v>50000</v>
      </c>
      <c r="J5788" s="2">
        <v>45316.194444444445</v>
      </c>
      <c r="K5788" s="2">
        <v>45337.458333333336</v>
      </c>
      <c r="L5788" s="2">
        <v>45337.458333333336</v>
      </c>
      <c r="M5788" t="s">
        <v>12715</v>
      </c>
      <c r="N5788" s="1" t="s">
        <v>13714</v>
      </c>
      <c r="P5788" t="s">
        <v>16</v>
      </c>
    </row>
    <row r="5789" spans="1:16" x14ac:dyDescent="0.25">
      <c r="A5789" t="s">
        <v>18663</v>
      </c>
      <c r="B5789" t="s">
        <v>5937</v>
      </c>
      <c r="C5789" t="s">
        <v>20544</v>
      </c>
      <c r="E5789" t="s">
        <v>20639</v>
      </c>
      <c r="J5789" s="2">
        <v>45316.162499999999</v>
      </c>
      <c r="K5789" s="2">
        <v>45337.416666666664</v>
      </c>
      <c r="L5789" s="2">
        <v>45337.416666666664</v>
      </c>
      <c r="M5789" t="s">
        <v>12716</v>
      </c>
      <c r="N5789" s="1" t="s">
        <v>13714</v>
      </c>
      <c r="P5789" t="s">
        <v>16</v>
      </c>
    </row>
    <row r="5790" spans="1:16" x14ac:dyDescent="0.25">
      <c r="A5790" t="s">
        <v>18664</v>
      </c>
      <c r="B5790" t="s">
        <v>5938</v>
      </c>
      <c r="C5790" t="s">
        <v>20544</v>
      </c>
      <c r="E5790" t="s">
        <v>20639</v>
      </c>
      <c r="J5790" s="2">
        <v>45316.113194444442</v>
      </c>
      <c r="K5790" s="2">
        <v>45318.125</v>
      </c>
      <c r="L5790" s="2">
        <v>45318.125</v>
      </c>
      <c r="M5790" t="s">
        <v>12717</v>
      </c>
      <c r="N5790" s="1" t="s">
        <v>13714</v>
      </c>
      <c r="P5790" t="s">
        <v>16</v>
      </c>
    </row>
    <row r="5791" spans="1:16" x14ac:dyDescent="0.25">
      <c r="A5791" t="s">
        <v>18665</v>
      </c>
      <c r="B5791" t="s">
        <v>5939</v>
      </c>
      <c r="C5791" t="s">
        <v>20544</v>
      </c>
      <c r="E5791" t="s">
        <v>20639</v>
      </c>
      <c r="G5791">
        <v>100000</v>
      </c>
      <c r="J5791" s="2">
        <v>45316.099305555559</v>
      </c>
      <c r="K5791" s="2">
        <v>45318.125</v>
      </c>
      <c r="L5791" s="2">
        <v>45318.125</v>
      </c>
      <c r="M5791" t="s">
        <v>12718</v>
      </c>
      <c r="N5791" s="1" t="s">
        <v>13714</v>
      </c>
      <c r="P5791" t="s">
        <v>16</v>
      </c>
    </row>
    <row r="5792" spans="1:16" x14ac:dyDescent="0.25">
      <c r="A5792" t="s">
        <v>18666</v>
      </c>
      <c r="B5792" t="s">
        <v>5940</v>
      </c>
      <c r="C5792" t="s">
        <v>20544</v>
      </c>
      <c r="E5792" t="s">
        <v>20639</v>
      </c>
      <c r="I5792">
        <v>25000</v>
      </c>
      <c r="J5792" s="2">
        <v>45316.509722222225</v>
      </c>
      <c r="K5792" s="2">
        <v>45337.125</v>
      </c>
      <c r="L5792" s="2">
        <v>45337.125</v>
      </c>
      <c r="M5792" t="s">
        <v>12719</v>
      </c>
      <c r="N5792" s="1" t="s">
        <v>13714</v>
      </c>
      <c r="P5792" t="s">
        <v>16</v>
      </c>
    </row>
    <row r="5793" spans="1:16" x14ac:dyDescent="0.25">
      <c r="A5793" t="s">
        <v>18667</v>
      </c>
      <c r="B5793" t="s">
        <v>5941</v>
      </c>
      <c r="C5793" t="s">
        <v>20544</v>
      </c>
      <c r="E5793" t="s">
        <v>20639</v>
      </c>
      <c r="I5793">
        <v>25000</v>
      </c>
      <c r="J5793" s="2">
        <v>45316.484722222223</v>
      </c>
      <c r="K5793" s="2">
        <v>45337.416666666664</v>
      </c>
      <c r="L5793" s="2">
        <v>45337.416666666664</v>
      </c>
      <c r="M5793" t="s">
        <v>12720</v>
      </c>
      <c r="N5793" s="1" t="s">
        <v>13714</v>
      </c>
      <c r="P5793" t="s">
        <v>16</v>
      </c>
    </row>
    <row r="5794" spans="1:16" x14ac:dyDescent="0.25">
      <c r="A5794" t="s">
        <v>18668</v>
      </c>
      <c r="B5794" t="s">
        <v>5942</v>
      </c>
      <c r="C5794" t="s">
        <v>20544</v>
      </c>
      <c r="E5794" t="s">
        <v>20639</v>
      </c>
      <c r="J5794" s="2">
        <v>45316.463194444441</v>
      </c>
      <c r="K5794" s="2">
        <v>45337.416666666664</v>
      </c>
      <c r="L5794" s="2">
        <v>45337.416666666664</v>
      </c>
      <c r="M5794" t="s">
        <v>12721</v>
      </c>
      <c r="N5794" s="1" t="s">
        <v>13714</v>
      </c>
      <c r="P5794" t="s">
        <v>16</v>
      </c>
    </row>
    <row r="5795" spans="1:16" x14ac:dyDescent="0.25">
      <c r="A5795" t="s">
        <v>18669</v>
      </c>
      <c r="B5795" t="s">
        <v>5943</v>
      </c>
      <c r="C5795" t="s">
        <v>20544</v>
      </c>
      <c r="E5795" t="s">
        <v>20639</v>
      </c>
      <c r="J5795" s="2">
        <v>45316.447916666664</v>
      </c>
      <c r="K5795" s="2">
        <v>45337.416666666664</v>
      </c>
      <c r="L5795" s="2">
        <v>45337.416666666664</v>
      </c>
      <c r="M5795" t="s">
        <v>12722</v>
      </c>
      <c r="N5795" s="1" t="s">
        <v>13714</v>
      </c>
      <c r="P5795" t="s">
        <v>16</v>
      </c>
    </row>
    <row r="5796" spans="1:16" x14ac:dyDescent="0.25">
      <c r="A5796" t="s">
        <v>18670</v>
      </c>
      <c r="B5796" t="s">
        <v>5944</v>
      </c>
      <c r="C5796" t="s">
        <v>20544</v>
      </c>
      <c r="E5796" t="s">
        <v>20639</v>
      </c>
      <c r="J5796" s="2">
        <v>45316.428472222222</v>
      </c>
      <c r="K5796" s="2">
        <v>45335.416666666664</v>
      </c>
      <c r="L5796" s="2">
        <v>45335.416666666664</v>
      </c>
      <c r="M5796" t="s">
        <v>12723</v>
      </c>
      <c r="N5796" s="1" t="s">
        <v>13714</v>
      </c>
      <c r="P5796" t="s">
        <v>16</v>
      </c>
    </row>
    <row r="5797" spans="1:16" x14ac:dyDescent="0.25">
      <c r="A5797" t="s">
        <v>18671</v>
      </c>
      <c r="B5797" t="s">
        <v>5945</v>
      </c>
      <c r="C5797" t="s">
        <v>20544</v>
      </c>
      <c r="E5797" t="s">
        <v>20639</v>
      </c>
      <c r="J5797" s="2">
        <v>45316.361805555556</v>
      </c>
      <c r="K5797" s="2">
        <v>45336.5</v>
      </c>
      <c r="L5797" s="2">
        <v>45336.5</v>
      </c>
      <c r="M5797" t="s">
        <v>12724</v>
      </c>
      <c r="N5797" s="1" t="s">
        <v>13714</v>
      </c>
      <c r="P5797" t="s">
        <v>16</v>
      </c>
    </row>
    <row r="5798" spans="1:16" x14ac:dyDescent="0.25">
      <c r="A5798" t="s">
        <v>18672</v>
      </c>
      <c r="B5798" t="s">
        <v>5946</v>
      </c>
      <c r="C5798" t="s">
        <v>20544</v>
      </c>
      <c r="E5798" t="s">
        <v>20639</v>
      </c>
      <c r="I5798">
        <v>57000</v>
      </c>
      <c r="J5798" s="2">
        <v>45300.109027777777</v>
      </c>
      <c r="K5798" s="2">
        <v>45322.125</v>
      </c>
      <c r="L5798" s="2">
        <v>45322.125</v>
      </c>
      <c r="M5798" t="s">
        <v>12725</v>
      </c>
      <c r="N5798" s="1" t="s">
        <v>13714</v>
      </c>
      <c r="P5798" t="s">
        <v>16</v>
      </c>
    </row>
    <row r="5799" spans="1:16" x14ac:dyDescent="0.25">
      <c r="A5799" t="s">
        <v>18673</v>
      </c>
      <c r="B5799" t="s">
        <v>5947</v>
      </c>
      <c r="C5799" t="s">
        <v>20544</v>
      </c>
      <c r="E5799" t="s">
        <v>20639</v>
      </c>
      <c r="I5799">
        <v>70000</v>
      </c>
      <c r="J5799" s="2">
        <v>45299.465277777781</v>
      </c>
      <c r="K5799" s="2">
        <v>45321.125</v>
      </c>
      <c r="L5799" s="2">
        <v>45321.125</v>
      </c>
      <c r="M5799" t="s">
        <v>12726</v>
      </c>
      <c r="N5799" s="1" t="s">
        <v>13714</v>
      </c>
      <c r="P5799" t="s">
        <v>16</v>
      </c>
    </row>
    <row r="5800" spans="1:16" x14ac:dyDescent="0.25">
      <c r="A5800" t="s">
        <v>18674</v>
      </c>
      <c r="B5800" t="s">
        <v>5948</v>
      </c>
      <c r="C5800" t="s">
        <v>20544</v>
      </c>
      <c r="E5800" t="s">
        <v>20639</v>
      </c>
      <c r="J5800" s="2">
        <v>45297.106249999997</v>
      </c>
      <c r="K5800" s="2">
        <v>45321.125</v>
      </c>
      <c r="L5800" s="2">
        <v>45321.125</v>
      </c>
      <c r="M5800" t="s">
        <v>12727</v>
      </c>
      <c r="N5800" s="1" t="s">
        <v>13714</v>
      </c>
      <c r="P5800" t="s">
        <v>16</v>
      </c>
    </row>
    <row r="5801" spans="1:16" x14ac:dyDescent="0.25">
      <c r="A5801" t="s">
        <v>18675</v>
      </c>
      <c r="B5801" t="s">
        <v>5949</v>
      </c>
      <c r="C5801" t="s">
        <v>20544</v>
      </c>
      <c r="E5801" t="s">
        <v>20639</v>
      </c>
      <c r="I5801">
        <v>87000</v>
      </c>
      <c r="J5801" s="2">
        <v>45297.103472222225</v>
      </c>
      <c r="K5801" s="2">
        <v>45324.5</v>
      </c>
      <c r="L5801" s="2">
        <v>45324.5</v>
      </c>
      <c r="M5801" t="s">
        <v>12728</v>
      </c>
      <c r="N5801" s="1" t="s">
        <v>13714</v>
      </c>
      <c r="P5801" t="s">
        <v>16</v>
      </c>
    </row>
    <row r="5802" spans="1:16" x14ac:dyDescent="0.25">
      <c r="A5802" t="s">
        <v>18676</v>
      </c>
      <c r="B5802" t="s">
        <v>5950</v>
      </c>
      <c r="C5802" t="s">
        <v>20544</v>
      </c>
      <c r="E5802" t="s">
        <v>20639</v>
      </c>
      <c r="J5802" s="2">
        <v>45295.136805555558</v>
      </c>
      <c r="K5802" s="2">
        <v>45322.125</v>
      </c>
      <c r="L5802" s="2">
        <v>45322.125</v>
      </c>
      <c r="M5802" t="s">
        <v>12729</v>
      </c>
      <c r="N5802" s="1" t="s">
        <v>13714</v>
      </c>
      <c r="P5802" t="s">
        <v>16</v>
      </c>
    </row>
    <row r="5803" spans="1:16" x14ac:dyDescent="0.25">
      <c r="A5803" t="s">
        <v>18677</v>
      </c>
      <c r="B5803" t="s">
        <v>5951</v>
      </c>
      <c r="C5803" t="s">
        <v>20544</v>
      </c>
      <c r="E5803" t="s">
        <v>20639</v>
      </c>
      <c r="I5803">
        <v>20000</v>
      </c>
      <c r="J5803" s="2">
        <v>45295.134027777778</v>
      </c>
      <c r="K5803" s="2">
        <v>45320.083333333336</v>
      </c>
      <c r="L5803" s="2">
        <v>45320.083333333336</v>
      </c>
      <c r="M5803" t="s">
        <v>12730</v>
      </c>
      <c r="N5803" s="1" t="s">
        <v>13714</v>
      </c>
      <c r="O5803" t="s">
        <v>21852</v>
      </c>
      <c r="P5803" t="s">
        <v>16</v>
      </c>
    </row>
    <row r="5804" spans="1:16" x14ac:dyDescent="0.25">
      <c r="A5804" t="s">
        <v>18678</v>
      </c>
      <c r="B5804" t="s">
        <v>5952</v>
      </c>
      <c r="C5804" t="s">
        <v>20544</v>
      </c>
      <c r="E5804" t="s">
        <v>20639</v>
      </c>
      <c r="G5804">
        <v>500000</v>
      </c>
      <c r="J5804" s="2">
        <v>45295.132638888892</v>
      </c>
      <c r="K5804" s="2">
        <v>45320.125</v>
      </c>
      <c r="L5804" s="2">
        <v>45320.125</v>
      </c>
      <c r="M5804" t="s">
        <v>12731</v>
      </c>
      <c r="N5804" s="1" t="s">
        <v>13714</v>
      </c>
      <c r="O5804" t="s">
        <v>21853</v>
      </c>
      <c r="P5804" t="s">
        <v>16</v>
      </c>
    </row>
    <row r="5805" spans="1:16" x14ac:dyDescent="0.25">
      <c r="A5805" t="s">
        <v>18679</v>
      </c>
      <c r="B5805" t="s">
        <v>5953</v>
      </c>
      <c r="C5805" t="s">
        <v>20544</v>
      </c>
      <c r="E5805" t="s">
        <v>20639</v>
      </c>
      <c r="J5805" s="2">
        <v>45295.129166666666</v>
      </c>
      <c r="K5805" s="2">
        <v>45320.125</v>
      </c>
      <c r="L5805" s="2">
        <v>45320.125</v>
      </c>
      <c r="M5805" t="s">
        <v>12732</v>
      </c>
      <c r="N5805" s="1" t="s">
        <v>13714</v>
      </c>
      <c r="O5805" t="s">
        <v>21854</v>
      </c>
      <c r="P5805" t="s">
        <v>16</v>
      </c>
    </row>
    <row r="5806" spans="1:16" x14ac:dyDescent="0.25">
      <c r="A5806" t="s">
        <v>18680</v>
      </c>
      <c r="B5806" t="s">
        <v>5954</v>
      </c>
      <c r="C5806" t="s">
        <v>20544</v>
      </c>
      <c r="E5806" t="s">
        <v>20639</v>
      </c>
      <c r="J5806" s="2">
        <v>45295.122916666667</v>
      </c>
      <c r="K5806" s="2">
        <v>45320.125</v>
      </c>
      <c r="L5806" s="2">
        <v>45320.125</v>
      </c>
      <c r="M5806" t="s">
        <v>12733</v>
      </c>
      <c r="N5806" s="1" t="s">
        <v>13714</v>
      </c>
      <c r="O5806" t="s">
        <v>21855</v>
      </c>
      <c r="P5806" t="s">
        <v>16</v>
      </c>
    </row>
    <row r="5807" spans="1:16" x14ac:dyDescent="0.25">
      <c r="A5807" t="s">
        <v>18681</v>
      </c>
      <c r="B5807" t="s">
        <v>5955</v>
      </c>
      <c r="C5807" t="s">
        <v>20544</v>
      </c>
      <c r="E5807" t="s">
        <v>20639</v>
      </c>
      <c r="G5807">
        <v>642801</v>
      </c>
      <c r="I5807">
        <v>32000</v>
      </c>
      <c r="J5807" s="2">
        <v>45291.32916666667</v>
      </c>
      <c r="K5807" s="2">
        <v>45324.125</v>
      </c>
      <c r="L5807" s="2">
        <v>45324.125</v>
      </c>
      <c r="M5807" t="s">
        <v>12734</v>
      </c>
      <c r="N5807" s="1" t="s">
        <v>13714</v>
      </c>
      <c r="P5807" t="s">
        <v>16</v>
      </c>
    </row>
    <row r="5808" spans="1:16" x14ac:dyDescent="0.25">
      <c r="A5808" t="s">
        <v>18682</v>
      </c>
      <c r="B5808" t="s">
        <v>5956</v>
      </c>
      <c r="C5808" t="s">
        <v>20505</v>
      </c>
      <c r="E5808" t="s">
        <v>20639</v>
      </c>
      <c r="I5808">
        <v>58840</v>
      </c>
      <c r="J5808" s="2">
        <v>45316.073611111111</v>
      </c>
      <c r="K5808" s="2">
        <v>45327.083333333336</v>
      </c>
      <c r="L5808" s="2">
        <v>45327.083333333336</v>
      </c>
      <c r="M5808" t="s">
        <v>12735</v>
      </c>
      <c r="N5808" s="1" t="s">
        <v>13714</v>
      </c>
      <c r="O5808" t="s">
        <v>21856</v>
      </c>
      <c r="P5808" t="s">
        <v>16</v>
      </c>
    </row>
    <row r="5809" spans="1:16" x14ac:dyDescent="0.25">
      <c r="A5809" t="s">
        <v>18683</v>
      </c>
      <c r="B5809" t="s">
        <v>5957</v>
      </c>
      <c r="C5809" t="s">
        <v>20505</v>
      </c>
      <c r="E5809" t="s">
        <v>20639</v>
      </c>
      <c r="J5809" s="2">
        <v>45316.513888888891</v>
      </c>
      <c r="K5809" s="2">
        <v>45327.041666666664</v>
      </c>
      <c r="L5809" s="2">
        <v>45327.041666666664</v>
      </c>
      <c r="M5809" t="s">
        <v>12736</v>
      </c>
      <c r="N5809" s="1" t="s">
        <v>13714</v>
      </c>
      <c r="O5809" t="s">
        <v>21857</v>
      </c>
      <c r="P5809" t="s">
        <v>16</v>
      </c>
    </row>
    <row r="5810" spans="1:16" x14ac:dyDescent="0.25">
      <c r="A5810" t="s">
        <v>18684</v>
      </c>
      <c r="B5810" t="s">
        <v>5958</v>
      </c>
      <c r="C5810" t="s">
        <v>20505</v>
      </c>
      <c r="E5810" t="s">
        <v>20639</v>
      </c>
      <c r="J5810" s="2">
        <v>45294.180555555555</v>
      </c>
      <c r="K5810" s="2">
        <v>45320.375</v>
      </c>
      <c r="L5810" s="2">
        <v>45320.375</v>
      </c>
      <c r="M5810" t="s">
        <v>12737</v>
      </c>
      <c r="N5810" s="1" t="s">
        <v>13714</v>
      </c>
      <c r="P5810" t="s">
        <v>16</v>
      </c>
    </row>
    <row r="5811" spans="1:16" x14ac:dyDescent="0.25">
      <c r="A5811" t="s">
        <v>17959</v>
      </c>
      <c r="B5811" t="s">
        <v>5959</v>
      </c>
      <c r="C5811" t="s">
        <v>20526</v>
      </c>
      <c r="E5811" t="s">
        <v>20639</v>
      </c>
      <c r="G5811">
        <v>1000000</v>
      </c>
      <c r="J5811" s="2">
        <v>45316.094444444447</v>
      </c>
      <c r="K5811" s="2">
        <v>45320.083333333336</v>
      </c>
      <c r="L5811" s="2">
        <v>45320.083333333336</v>
      </c>
      <c r="M5811" t="s">
        <v>12738</v>
      </c>
      <c r="N5811" s="1" t="s">
        <v>13714</v>
      </c>
      <c r="P5811" t="s">
        <v>16</v>
      </c>
    </row>
    <row r="5812" spans="1:16" x14ac:dyDescent="0.25">
      <c r="A5812" t="s">
        <v>18685</v>
      </c>
      <c r="B5812" t="s">
        <v>5960</v>
      </c>
      <c r="C5812" t="s">
        <v>20526</v>
      </c>
      <c r="E5812" t="s">
        <v>20639</v>
      </c>
      <c r="G5812">
        <v>75000</v>
      </c>
      <c r="J5812" s="2">
        <v>45316.379861111112</v>
      </c>
      <c r="K5812" s="2">
        <v>45327.375</v>
      </c>
      <c r="L5812" s="2">
        <v>45327.375</v>
      </c>
      <c r="M5812" t="s">
        <v>12739</v>
      </c>
      <c r="N5812" s="1" t="s">
        <v>13714</v>
      </c>
      <c r="O5812" t="s">
        <v>21858</v>
      </c>
      <c r="P5812" t="s">
        <v>16</v>
      </c>
    </row>
    <row r="5813" spans="1:16" x14ac:dyDescent="0.25">
      <c r="A5813" t="s">
        <v>18686</v>
      </c>
      <c r="B5813" t="s">
        <v>5961</v>
      </c>
      <c r="C5813" t="s">
        <v>20526</v>
      </c>
      <c r="E5813" t="s">
        <v>20639</v>
      </c>
      <c r="G5813">
        <v>199892</v>
      </c>
      <c r="J5813" s="2">
        <v>45301.443749999999</v>
      </c>
      <c r="K5813" s="2">
        <v>45322.375</v>
      </c>
      <c r="L5813" s="2">
        <v>45322.375</v>
      </c>
      <c r="M5813" t="s">
        <v>12740</v>
      </c>
      <c r="N5813" s="1" t="s">
        <v>13714</v>
      </c>
      <c r="O5813" t="s">
        <v>21859</v>
      </c>
      <c r="P5813" t="s">
        <v>16</v>
      </c>
    </row>
    <row r="5814" spans="1:16" x14ac:dyDescent="0.25">
      <c r="A5814" t="s">
        <v>18687</v>
      </c>
      <c r="B5814" t="s">
        <v>5962</v>
      </c>
      <c r="C5814" t="s">
        <v>20526</v>
      </c>
      <c r="E5814" t="s">
        <v>20639</v>
      </c>
      <c r="G5814">
        <v>126550</v>
      </c>
      <c r="J5814" s="2">
        <v>45293.535416666666</v>
      </c>
      <c r="K5814" s="2">
        <v>45322.375</v>
      </c>
      <c r="L5814" s="2">
        <v>45322.375</v>
      </c>
      <c r="M5814" t="s">
        <v>12741</v>
      </c>
      <c r="N5814" s="1" t="s">
        <v>13714</v>
      </c>
      <c r="O5814" t="s">
        <v>21860</v>
      </c>
      <c r="P5814" t="s">
        <v>16</v>
      </c>
    </row>
    <row r="5815" spans="1:16" x14ac:dyDescent="0.25">
      <c r="A5815" t="s">
        <v>18688</v>
      </c>
      <c r="B5815" t="s">
        <v>5963</v>
      </c>
      <c r="C5815" t="s">
        <v>20527</v>
      </c>
      <c r="E5815" t="s">
        <v>20639</v>
      </c>
      <c r="G5815">
        <v>340256</v>
      </c>
      <c r="J5815" s="2">
        <v>45316.318055555559</v>
      </c>
      <c r="K5815" s="2">
        <v>45327.375</v>
      </c>
      <c r="L5815" s="2">
        <v>45327.375</v>
      </c>
      <c r="M5815" t="s">
        <v>12742</v>
      </c>
      <c r="N5815" s="1" t="s">
        <v>13714</v>
      </c>
      <c r="O5815" t="s">
        <v>21861</v>
      </c>
      <c r="P5815" t="s">
        <v>16</v>
      </c>
    </row>
    <row r="5816" spans="1:16" x14ac:dyDescent="0.25">
      <c r="A5816" t="s">
        <v>18689</v>
      </c>
      <c r="B5816" t="s">
        <v>5964</v>
      </c>
      <c r="C5816" t="s">
        <v>20527</v>
      </c>
      <c r="E5816" t="s">
        <v>20639</v>
      </c>
      <c r="G5816">
        <v>283259</v>
      </c>
      <c r="J5816" s="2">
        <v>45316.313888888886</v>
      </c>
      <c r="K5816" s="2">
        <v>45330.375</v>
      </c>
      <c r="L5816" s="2">
        <v>45330.375</v>
      </c>
      <c r="M5816" t="s">
        <v>12743</v>
      </c>
      <c r="N5816" s="1" t="s">
        <v>13714</v>
      </c>
      <c r="O5816" t="s">
        <v>21862</v>
      </c>
      <c r="P5816" t="s">
        <v>16</v>
      </c>
    </row>
    <row r="5817" spans="1:16" x14ac:dyDescent="0.25">
      <c r="A5817" t="s">
        <v>18690</v>
      </c>
      <c r="B5817" t="s">
        <v>5965</v>
      </c>
      <c r="C5817" t="s">
        <v>20527</v>
      </c>
      <c r="E5817" t="s">
        <v>20639</v>
      </c>
      <c r="G5817">
        <v>708600</v>
      </c>
      <c r="I5817">
        <v>21258</v>
      </c>
      <c r="J5817" s="2">
        <v>45316.186111111114</v>
      </c>
      <c r="K5817" s="2">
        <v>45327.375</v>
      </c>
      <c r="L5817" s="2">
        <v>45327.375</v>
      </c>
      <c r="M5817" t="s">
        <v>12744</v>
      </c>
      <c r="N5817" s="1" t="s">
        <v>13714</v>
      </c>
      <c r="P5817" t="s">
        <v>16</v>
      </c>
    </row>
    <row r="5818" spans="1:16" x14ac:dyDescent="0.25">
      <c r="A5818" t="s">
        <v>18691</v>
      </c>
      <c r="B5818" t="s">
        <v>5966</v>
      </c>
      <c r="C5818" t="s">
        <v>20527</v>
      </c>
      <c r="E5818" t="s">
        <v>20639</v>
      </c>
      <c r="G5818">
        <v>294560</v>
      </c>
      <c r="J5818" s="2">
        <v>45316.120138888888</v>
      </c>
      <c r="K5818" s="2">
        <v>45318.125</v>
      </c>
      <c r="L5818" s="2">
        <v>45318.125</v>
      </c>
      <c r="M5818" t="s">
        <v>12745</v>
      </c>
      <c r="N5818" s="1" t="s">
        <v>13714</v>
      </c>
      <c r="P5818" t="s">
        <v>16</v>
      </c>
    </row>
    <row r="5819" spans="1:16" x14ac:dyDescent="0.25">
      <c r="A5819" t="s">
        <v>18692</v>
      </c>
      <c r="B5819" t="s">
        <v>5967</v>
      </c>
      <c r="C5819" t="s">
        <v>20527</v>
      </c>
      <c r="E5819" t="s">
        <v>20639</v>
      </c>
      <c r="J5819" s="2">
        <v>45316.498611111114</v>
      </c>
      <c r="K5819" s="2">
        <v>45337.5</v>
      </c>
      <c r="L5819" s="2">
        <v>45337.5</v>
      </c>
      <c r="M5819" t="s">
        <v>12746</v>
      </c>
      <c r="N5819" s="1" t="s">
        <v>13714</v>
      </c>
      <c r="P5819" t="s">
        <v>16</v>
      </c>
    </row>
    <row r="5820" spans="1:16" x14ac:dyDescent="0.25">
      <c r="A5820" t="s">
        <v>18693</v>
      </c>
      <c r="B5820" t="s">
        <v>5968</v>
      </c>
      <c r="C5820" t="s">
        <v>20527</v>
      </c>
      <c r="E5820" t="s">
        <v>20639</v>
      </c>
      <c r="G5820">
        <v>265800</v>
      </c>
      <c r="J5820" s="2">
        <v>45316.487500000003</v>
      </c>
      <c r="K5820" s="2">
        <v>45318.5</v>
      </c>
      <c r="L5820" s="2">
        <v>45318.5</v>
      </c>
      <c r="M5820" t="s">
        <v>12747</v>
      </c>
      <c r="N5820" s="1" t="s">
        <v>13714</v>
      </c>
      <c r="P5820" t="s">
        <v>16</v>
      </c>
    </row>
    <row r="5821" spans="1:16" x14ac:dyDescent="0.25">
      <c r="A5821" t="s">
        <v>18694</v>
      </c>
      <c r="B5821" t="s">
        <v>5969</v>
      </c>
      <c r="C5821" t="s">
        <v>20527</v>
      </c>
      <c r="E5821" t="s">
        <v>20639</v>
      </c>
      <c r="G5821">
        <v>295000</v>
      </c>
      <c r="J5821" s="2">
        <v>45316.465277777781</v>
      </c>
      <c r="K5821" s="2">
        <v>45318.5</v>
      </c>
      <c r="L5821" s="2">
        <v>45318.5</v>
      </c>
      <c r="M5821" t="s">
        <v>12748</v>
      </c>
      <c r="N5821" s="1" t="s">
        <v>13714</v>
      </c>
      <c r="P5821" t="s">
        <v>16</v>
      </c>
    </row>
    <row r="5822" spans="1:16" x14ac:dyDescent="0.25">
      <c r="A5822" t="s">
        <v>18695</v>
      </c>
      <c r="B5822" t="s">
        <v>5970</v>
      </c>
      <c r="C5822" t="s">
        <v>20527</v>
      </c>
      <c r="E5822" t="s">
        <v>20639</v>
      </c>
      <c r="G5822">
        <v>280000</v>
      </c>
      <c r="J5822" s="2">
        <v>45313.240277777775</v>
      </c>
      <c r="K5822" s="2">
        <v>45318.375</v>
      </c>
      <c r="L5822" s="2">
        <v>45318.375</v>
      </c>
      <c r="M5822" t="s">
        <v>12749</v>
      </c>
      <c r="N5822" s="1" t="s">
        <v>13714</v>
      </c>
      <c r="P5822" t="s">
        <v>16</v>
      </c>
    </row>
    <row r="5823" spans="1:16" x14ac:dyDescent="0.25">
      <c r="A5823" t="s">
        <v>18696</v>
      </c>
      <c r="B5823" t="s">
        <v>5971</v>
      </c>
      <c r="C5823" t="s">
        <v>20527</v>
      </c>
      <c r="E5823" t="s">
        <v>20639</v>
      </c>
      <c r="G5823">
        <v>286000</v>
      </c>
      <c r="J5823" s="2">
        <v>45309.460416666669</v>
      </c>
      <c r="K5823" s="2">
        <v>45318.375</v>
      </c>
      <c r="L5823" s="2">
        <v>45318.375</v>
      </c>
      <c r="M5823" t="s">
        <v>12750</v>
      </c>
      <c r="N5823" s="1" t="s">
        <v>13714</v>
      </c>
      <c r="P5823" t="s">
        <v>16</v>
      </c>
    </row>
    <row r="5824" spans="1:16" x14ac:dyDescent="0.25">
      <c r="A5824" t="s">
        <v>18697</v>
      </c>
      <c r="B5824" t="s">
        <v>5972</v>
      </c>
      <c r="C5824" t="s">
        <v>20527</v>
      </c>
      <c r="E5824" t="s">
        <v>20639</v>
      </c>
      <c r="G5824">
        <v>20000</v>
      </c>
      <c r="J5824" s="2">
        <v>45308.246527777781</v>
      </c>
      <c r="K5824" s="2">
        <v>45318.375</v>
      </c>
      <c r="L5824" s="2">
        <v>45318.375</v>
      </c>
      <c r="M5824" t="s">
        <v>12751</v>
      </c>
      <c r="N5824" s="1" t="s">
        <v>13714</v>
      </c>
      <c r="P5824" t="s">
        <v>16</v>
      </c>
    </row>
    <row r="5825" spans="1:16" x14ac:dyDescent="0.25">
      <c r="A5825" t="s">
        <v>18698</v>
      </c>
      <c r="B5825" t="s">
        <v>5973</v>
      </c>
      <c r="C5825" t="s">
        <v>20527</v>
      </c>
      <c r="E5825" t="s">
        <v>20639</v>
      </c>
      <c r="J5825" s="2">
        <v>45301.481249999997</v>
      </c>
      <c r="K5825" s="2">
        <v>45318.208333333336</v>
      </c>
      <c r="L5825" s="2">
        <v>45318.208333333336</v>
      </c>
      <c r="M5825" t="s">
        <v>12752</v>
      </c>
      <c r="N5825" s="1" t="s">
        <v>13714</v>
      </c>
      <c r="O5825" t="s">
        <v>21863</v>
      </c>
      <c r="P5825" t="s">
        <v>16</v>
      </c>
    </row>
    <row r="5826" spans="1:16" x14ac:dyDescent="0.25">
      <c r="A5826" t="s">
        <v>18699</v>
      </c>
      <c r="B5826" t="s">
        <v>5974</v>
      </c>
      <c r="C5826" t="s">
        <v>20505</v>
      </c>
      <c r="E5826" t="s">
        <v>20640</v>
      </c>
      <c r="J5826" s="2">
        <v>45303.210416666669</v>
      </c>
      <c r="K5826" s="2">
        <v>45316.25</v>
      </c>
      <c r="L5826" s="2">
        <v>45316.25</v>
      </c>
      <c r="M5826" t="s">
        <v>12753</v>
      </c>
      <c r="N5826" s="1" t="s">
        <v>13714</v>
      </c>
      <c r="O5826" t="s">
        <v>21864</v>
      </c>
      <c r="P5826" t="s">
        <v>16</v>
      </c>
    </row>
    <row r="5827" spans="1:16" x14ac:dyDescent="0.25">
      <c r="A5827" t="s">
        <v>18700</v>
      </c>
      <c r="B5827" t="s">
        <v>5975</v>
      </c>
      <c r="C5827" t="s">
        <v>20505</v>
      </c>
      <c r="E5827" t="s">
        <v>20640</v>
      </c>
      <c r="J5827" s="2">
        <v>45316.277777777781</v>
      </c>
      <c r="K5827" s="2">
        <v>45327.291666666664</v>
      </c>
      <c r="L5827" s="2">
        <v>45327.291666666664</v>
      </c>
      <c r="M5827" t="s">
        <v>12754</v>
      </c>
      <c r="N5827" s="1" t="s">
        <v>13714</v>
      </c>
      <c r="O5827" t="s">
        <v>21865</v>
      </c>
      <c r="P5827" t="s">
        <v>16</v>
      </c>
    </row>
    <row r="5828" spans="1:16" x14ac:dyDescent="0.25">
      <c r="A5828" t="s">
        <v>18701</v>
      </c>
      <c r="B5828" t="s">
        <v>5976</v>
      </c>
      <c r="C5828" t="s">
        <v>20505</v>
      </c>
      <c r="E5828" t="s">
        <v>20640</v>
      </c>
      <c r="J5828" s="2">
        <v>45316.319444444445</v>
      </c>
      <c r="K5828" s="2">
        <v>45324.25</v>
      </c>
      <c r="L5828" s="2">
        <v>45324.25</v>
      </c>
      <c r="M5828" t="s">
        <v>12755</v>
      </c>
      <c r="N5828" s="1" t="s">
        <v>13714</v>
      </c>
      <c r="O5828" t="s">
        <v>13719</v>
      </c>
      <c r="P5828" t="s">
        <v>16</v>
      </c>
    </row>
    <row r="5829" spans="1:16" x14ac:dyDescent="0.25">
      <c r="A5829" t="s">
        <v>18702</v>
      </c>
      <c r="B5829" t="s">
        <v>5977</v>
      </c>
      <c r="C5829" t="s">
        <v>20505</v>
      </c>
      <c r="E5829" t="s">
        <v>20640</v>
      </c>
      <c r="J5829" s="2">
        <v>45316.159722222219</v>
      </c>
      <c r="K5829" s="2">
        <v>45327.166666666664</v>
      </c>
      <c r="L5829" s="2">
        <v>45327.166666666664</v>
      </c>
      <c r="M5829" t="s">
        <v>12756</v>
      </c>
      <c r="N5829" s="1" t="s">
        <v>13714</v>
      </c>
      <c r="O5829" t="s">
        <v>13808</v>
      </c>
      <c r="P5829" t="s">
        <v>16</v>
      </c>
    </row>
    <row r="5830" spans="1:16" x14ac:dyDescent="0.25">
      <c r="A5830" t="s">
        <v>18703</v>
      </c>
      <c r="B5830" t="s">
        <v>5978</v>
      </c>
      <c r="C5830" t="s">
        <v>20505</v>
      </c>
      <c r="E5830" t="s">
        <v>20640</v>
      </c>
      <c r="J5830" s="2">
        <v>45316.102777777778</v>
      </c>
      <c r="K5830" s="2">
        <v>45327.125</v>
      </c>
      <c r="L5830" s="2">
        <v>45327.125</v>
      </c>
      <c r="M5830" t="s">
        <v>12757</v>
      </c>
      <c r="N5830" s="1" t="s">
        <v>13714</v>
      </c>
      <c r="P5830" t="s">
        <v>16</v>
      </c>
    </row>
    <row r="5831" spans="1:16" x14ac:dyDescent="0.25">
      <c r="A5831" t="s">
        <v>18704</v>
      </c>
      <c r="B5831" t="s">
        <v>5979</v>
      </c>
      <c r="C5831" t="s">
        <v>20505</v>
      </c>
      <c r="E5831" t="s">
        <v>20640</v>
      </c>
      <c r="J5831" s="2">
        <v>45316.060416666667</v>
      </c>
      <c r="K5831" s="2">
        <v>45327.083333333336</v>
      </c>
      <c r="L5831" s="2">
        <v>45327.083333333336</v>
      </c>
      <c r="M5831" t="s">
        <v>12758</v>
      </c>
      <c r="N5831" s="1" t="s">
        <v>13714</v>
      </c>
      <c r="O5831" t="s">
        <v>13809</v>
      </c>
      <c r="P5831" t="s">
        <v>16</v>
      </c>
    </row>
    <row r="5832" spans="1:16" x14ac:dyDescent="0.25">
      <c r="A5832" t="s">
        <v>18705</v>
      </c>
      <c r="B5832" t="s">
        <v>5980</v>
      </c>
      <c r="C5832" t="s">
        <v>20505</v>
      </c>
      <c r="E5832" t="s">
        <v>20640</v>
      </c>
      <c r="G5832">
        <v>250877.8</v>
      </c>
      <c r="J5832" s="2">
        <v>45316.521527777775</v>
      </c>
      <c r="K5832" s="2">
        <v>45336.041666666664</v>
      </c>
      <c r="L5832" s="2">
        <v>45336.041666666664</v>
      </c>
      <c r="M5832" t="s">
        <v>12759</v>
      </c>
      <c r="N5832" s="1" t="s">
        <v>13714</v>
      </c>
      <c r="O5832" t="s">
        <v>21866</v>
      </c>
      <c r="P5832" t="s">
        <v>16</v>
      </c>
    </row>
    <row r="5833" spans="1:16" x14ac:dyDescent="0.25">
      <c r="A5833" t="s">
        <v>18706</v>
      </c>
      <c r="B5833" t="s">
        <v>5981</v>
      </c>
      <c r="C5833" t="s">
        <v>20505</v>
      </c>
      <c r="E5833" t="s">
        <v>20640</v>
      </c>
      <c r="J5833" s="2">
        <v>45316.518055555556</v>
      </c>
      <c r="K5833" s="2">
        <v>45327.041666666664</v>
      </c>
      <c r="L5833" s="2">
        <v>45327.041666666664</v>
      </c>
      <c r="M5833" t="s">
        <v>12760</v>
      </c>
      <c r="N5833" s="1" t="s">
        <v>13714</v>
      </c>
      <c r="O5833" t="s">
        <v>21867</v>
      </c>
      <c r="P5833" t="s">
        <v>16</v>
      </c>
    </row>
    <row r="5834" spans="1:16" x14ac:dyDescent="0.25">
      <c r="A5834" t="s">
        <v>18707</v>
      </c>
      <c r="B5834" t="s">
        <v>5982</v>
      </c>
      <c r="C5834" t="s">
        <v>20505</v>
      </c>
      <c r="E5834" t="s">
        <v>20640</v>
      </c>
      <c r="J5834" s="2">
        <v>45305.42291666667</v>
      </c>
      <c r="K5834" s="2">
        <v>45318.5</v>
      </c>
      <c r="L5834" s="2">
        <v>45318.5</v>
      </c>
      <c r="M5834" t="s">
        <v>12761</v>
      </c>
      <c r="N5834" s="1" t="s">
        <v>13714</v>
      </c>
      <c r="O5834" t="s">
        <v>21868</v>
      </c>
      <c r="P5834" t="s">
        <v>16</v>
      </c>
    </row>
    <row r="5835" spans="1:16" x14ac:dyDescent="0.25">
      <c r="A5835" t="s">
        <v>18708</v>
      </c>
      <c r="B5835" t="s">
        <v>5983</v>
      </c>
      <c r="C5835" t="s">
        <v>20505</v>
      </c>
      <c r="E5835" t="s">
        <v>20640</v>
      </c>
      <c r="J5835" s="2">
        <v>45304.248611111114</v>
      </c>
      <c r="K5835" s="2">
        <v>45318.5</v>
      </c>
      <c r="L5835" s="2">
        <v>45318.5</v>
      </c>
      <c r="M5835" t="s">
        <v>12762</v>
      </c>
      <c r="N5835" s="1" t="s">
        <v>13714</v>
      </c>
      <c r="O5835" t="s">
        <v>21869</v>
      </c>
      <c r="P5835" t="s">
        <v>16</v>
      </c>
    </row>
    <row r="5836" spans="1:16" x14ac:dyDescent="0.25">
      <c r="A5836" t="s">
        <v>18709</v>
      </c>
      <c r="B5836" t="s">
        <v>5984</v>
      </c>
      <c r="C5836" t="s">
        <v>20505</v>
      </c>
      <c r="E5836" t="s">
        <v>20640</v>
      </c>
      <c r="J5836" s="2">
        <v>45304.239583333336</v>
      </c>
      <c r="K5836" s="2">
        <v>45318.375</v>
      </c>
      <c r="L5836" s="2">
        <v>45318.375</v>
      </c>
      <c r="M5836" t="s">
        <v>12763</v>
      </c>
      <c r="N5836" s="1" t="s">
        <v>13714</v>
      </c>
      <c r="O5836" t="s">
        <v>21870</v>
      </c>
      <c r="P5836" t="s">
        <v>16</v>
      </c>
    </row>
    <row r="5837" spans="1:16" x14ac:dyDescent="0.25">
      <c r="A5837" t="s">
        <v>18710</v>
      </c>
      <c r="B5837" t="s">
        <v>5985</v>
      </c>
      <c r="C5837" t="s">
        <v>20505</v>
      </c>
      <c r="E5837" t="s">
        <v>20640</v>
      </c>
      <c r="J5837" s="2">
        <v>45303.078472222223</v>
      </c>
      <c r="K5837" s="2">
        <v>45320.416666666664</v>
      </c>
      <c r="L5837" s="2">
        <v>45320.416666666664</v>
      </c>
      <c r="M5837" t="s">
        <v>12764</v>
      </c>
      <c r="N5837" s="1" t="s">
        <v>13714</v>
      </c>
      <c r="O5837" t="s">
        <v>21871</v>
      </c>
      <c r="P5837" t="s">
        <v>16</v>
      </c>
    </row>
    <row r="5838" spans="1:16" x14ac:dyDescent="0.25">
      <c r="A5838" t="s">
        <v>18711</v>
      </c>
      <c r="B5838" t="s">
        <v>5986</v>
      </c>
      <c r="C5838" t="s">
        <v>20505</v>
      </c>
      <c r="E5838" t="s">
        <v>20640</v>
      </c>
      <c r="J5838" s="2">
        <v>45301.198611111111</v>
      </c>
      <c r="K5838" s="2">
        <v>45318.25</v>
      </c>
      <c r="L5838" s="2">
        <v>45318.25</v>
      </c>
      <c r="M5838" t="s">
        <v>12765</v>
      </c>
      <c r="N5838" s="1" t="s">
        <v>13714</v>
      </c>
      <c r="O5838" t="s">
        <v>21872</v>
      </c>
      <c r="P5838" t="s">
        <v>16</v>
      </c>
    </row>
    <row r="5839" spans="1:16" x14ac:dyDescent="0.25">
      <c r="A5839" t="s">
        <v>18712</v>
      </c>
      <c r="B5839" t="s">
        <v>5987</v>
      </c>
      <c r="C5839" t="s">
        <v>20505</v>
      </c>
      <c r="E5839" t="s">
        <v>20640</v>
      </c>
      <c r="J5839" s="2">
        <v>45300.309027777781</v>
      </c>
      <c r="K5839" s="2">
        <v>45318.25</v>
      </c>
      <c r="L5839" s="2">
        <v>45318.25</v>
      </c>
      <c r="M5839" t="s">
        <v>12766</v>
      </c>
      <c r="N5839" s="1" t="s">
        <v>13714</v>
      </c>
      <c r="O5839" t="s">
        <v>21873</v>
      </c>
      <c r="P5839" t="s">
        <v>16</v>
      </c>
    </row>
    <row r="5840" spans="1:16" x14ac:dyDescent="0.25">
      <c r="A5840" t="s">
        <v>18713</v>
      </c>
      <c r="B5840" t="s">
        <v>5988</v>
      </c>
      <c r="C5840" t="s">
        <v>20505</v>
      </c>
      <c r="E5840" t="s">
        <v>20640</v>
      </c>
      <c r="J5840" s="2">
        <v>45293.275000000001</v>
      </c>
      <c r="K5840" s="2">
        <v>45321.375</v>
      </c>
      <c r="L5840" s="2">
        <v>45321.375</v>
      </c>
      <c r="M5840" t="s">
        <v>12767</v>
      </c>
      <c r="N5840" s="1" t="s">
        <v>13714</v>
      </c>
      <c r="P5840" t="s">
        <v>16</v>
      </c>
    </row>
    <row r="5841" spans="1:16" x14ac:dyDescent="0.25">
      <c r="A5841" t="s">
        <v>18714</v>
      </c>
      <c r="B5841" t="s">
        <v>5989</v>
      </c>
      <c r="C5841" t="s">
        <v>20522</v>
      </c>
      <c r="E5841" t="s">
        <v>20641</v>
      </c>
      <c r="G5841">
        <v>447968</v>
      </c>
      <c r="J5841" s="2">
        <v>45293.21875</v>
      </c>
      <c r="K5841" s="2">
        <v>45322.375</v>
      </c>
      <c r="L5841" s="2">
        <v>45322.375</v>
      </c>
      <c r="M5841" t="s">
        <v>12768</v>
      </c>
      <c r="N5841" s="1" t="s">
        <v>13714</v>
      </c>
      <c r="P5841" t="s">
        <v>16</v>
      </c>
    </row>
    <row r="5842" spans="1:16" x14ac:dyDescent="0.25">
      <c r="A5842" t="s">
        <v>18715</v>
      </c>
      <c r="B5842" t="s">
        <v>5990</v>
      </c>
      <c r="C5842" t="s">
        <v>20527</v>
      </c>
      <c r="E5842" t="s">
        <v>20641</v>
      </c>
      <c r="J5842" s="2">
        <v>45303.422222222223</v>
      </c>
      <c r="K5842" s="2">
        <v>45316.416666666664</v>
      </c>
      <c r="L5842" s="2">
        <v>45316.416666666664</v>
      </c>
      <c r="M5842" t="s">
        <v>12769</v>
      </c>
      <c r="N5842" s="1" t="s">
        <v>13714</v>
      </c>
      <c r="O5842" t="s">
        <v>21874</v>
      </c>
      <c r="P5842" t="s">
        <v>16</v>
      </c>
    </row>
    <row r="5843" spans="1:16" x14ac:dyDescent="0.25">
      <c r="A5843" t="s">
        <v>18716</v>
      </c>
      <c r="B5843" t="s">
        <v>5991</v>
      </c>
      <c r="C5843" t="s">
        <v>20539</v>
      </c>
      <c r="E5843" t="s">
        <v>20642</v>
      </c>
      <c r="J5843" s="2">
        <v>45316.170138888891</v>
      </c>
      <c r="K5843" s="2">
        <v>45337.166666666664</v>
      </c>
      <c r="L5843" s="2">
        <v>45337.166666666664</v>
      </c>
      <c r="M5843" t="s">
        <v>12770</v>
      </c>
      <c r="N5843" s="1" t="s">
        <v>13714</v>
      </c>
      <c r="P5843" t="s">
        <v>16</v>
      </c>
    </row>
    <row r="5844" spans="1:16" x14ac:dyDescent="0.25">
      <c r="A5844" t="s">
        <v>18717</v>
      </c>
      <c r="B5844" t="s">
        <v>5992</v>
      </c>
      <c r="C5844" t="s">
        <v>20539</v>
      </c>
      <c r="E5844" t="s">
        <v>20642</v>
      </c>
      <c r="I5844">
        <v>461174</v>
      </c>
      <c r="J5844" s="2">
        <v>45316.522916666669</v>
      </c>
      <c r="K5844" s="2">
        <v>45330.375</v>
      </c>
      <c r="L5844" s="2">
        <v>45330.375</v>
      </c>
      <c r="M5844" t="s">
        <v>12771</v>
      </c>
      <c r="N5844" s="1" t="s">
        <v>13714</v>
      </c>
      <c r="P5844" t="s">
        <v>16</v>
      </c>
    </row>
    <row r="5845" spans="1:16" x14ac:dyDescent="0.25">
      <c r="A5845" t="s">
        <v>18718</v>
      </c>
      <c r="B5845" t="s">
        <v>5993</v>
      </c>
      <c r="C5845" t="s">
        <v>20539</v>
      </c>
      <c r="E5845" t="s">
        <v>20642</v>
      </c>
      <c r="I5845">
        <v>162964</v>
      </c>
      <c r="J5845" s="2">
        <v>45316.474305555559</v>
      </c>
      <c r="K5845" s="2">
        <v>45330.375</v>
      </c>
      <c r="L5845" s="2">
        <v>45330.375</v>
      </c>
      <c r="M5845" t="s">
        <v>12772</v>
      </c>
      <c r="N5845" s="1" t="s">
        <v>13714</v>
      </c>
      <c r="P5845" t="s">
        <v>16</v>
      </c>
    </row>
    <row r="5846" spans="1:16" x14ac:dyDescent="0.25">
      <c r="A5846" t="s">
        <v>18719</v>
      </c>
      <c r="B5846" t="s">
        <v>5994</v>
      </c>
      <c r="C5846" t="s">
        <v>20539</v>
      </c>
      <c r="E5846" t="s">
        <v>20642</v>
      </c>
      <c r="J5846" s="2">
        <v>45316.429166666669</v>
      </c>
      <c r="K5846" s="2">
        <v>45328.458333333336</v>
      </c>
      <c r="L5846" s="2">
        <v>45328.458333333336</v>
      </c>
      <c r="M5846" t="s">
        <v>12773</v>
      </c>
      <c r="N5846" s="1" t="s">
        <v>13714</v>
      </c>
      <c r="P5846" t="s">
        <v>16</v>
      </c>
    </row>
    <row r="5847" spans="1:16" x14ac:dyDescent="0.25">
      <c r="A5847" t="s">
        <v>18720</v>
      </c>
      <c r="B5847" t="s">
        <v>5995</v>
      </c>
      <c r="C5847" t="s">
        <v>20539</v>
      </c>
      <c r="E5847" t="s">
        <v>20642</v>
      </c>
      <c r="J5847" s="2">
        <v>45300.127083333333</v>
      </c>
      <c r="K5847" s="2">
        <v>45322.5</v>
      </c>
      <c r="L5847" s="2">
        <v>45322.5</v>
      </c>
      <c r="M5847" t="s">
        <v>12774</v>
      </c>
      <c r="N5847" s="1" t="s">
        <v>13714</v>
      </c>
      <c r="P5847" t="s">
        <v>16</v>
      </c>
    </row>
    <row r="5848" spans="1:16" x14ac:dyDescent="0.25">
      <c r="A5848" t="s">
        <v>18721</v>
      </c>
      <c r="B5848" t="s">
        <v>5996</v>
      </c>
      <c r="C5848" t="s">
        <v>20539</v>
      </c>
      <c r="E5848" t="s">
        <v>20642</v>
      </c>
      <c r="J5848" s="2">
        <v>45294.190972222219</v>
      </c>
      <c r="K5848" s="2">
        <v>45318.166666666664</v>
      </c>
      <c r="L5848" s="2">
        <v>45318.166666666664</v>
      </c>
      <c r="M5848" t="s">
        <v>12775</v>
      </c>
      <c r="N5848" s="1" t="s">
        <v>13714</v>
      </c>
      <c r="P5848" t="s">
        <v>16</v>
      </c>
    </row>
    <row r="5849" spans="1:16" x14ac:dyDescent="0.25">
      <c r="A5849" t="s">
        <v>18722</v>
      </c>
      <c r="B5849" t="s">
        <v>5997</v>
      </c>
      <c r="C5849" t="s">
        <v>20539</v>
      </c>
      <c r="E5849" t="s">
        <v>20642</v>
      </c>
      <c r="J5849" s="2">
        <v>45293.133333333331</v>
      </c>
      <c r="K5849" s="2">
        <v>45322.375</v>
      </c>
      <c r="L5849" s="2">
        <v>45322.375</v>
      </c>
      <c r="M5849" t="s">
        <v>12776</v>
      </c>
      <c r="N5849" s="1" t="s">
        <v>13714</v>
      </c>
      <c r="P5849" t="s">
        <v>16</v>
      </c>
    </row>
    <row r="5850" spans="1:16" x14ac:dyDescent="0.25">
      <c r="A5850" t="s">
        <v>18723</v>
      </c>
      <c r="B5850" t="s">
        <v>5998</v>
      </c>
      <c r="C5850" t="s">
        <v>20539</v>
      </c>
      <c r="E5850" t="s">
        <v>20642</v>
      </c>
      <c r="I5850">
        <v>68696</v>
      </c>
      <c r="J5850" s="2">
        <v>45292.423611111109</v>
      </c>
      <c r="K5850" s="2">
        <v>45322.125</v>
      </c>
      <c r="L5850" s="2">
        <v>45322.125</v>
      </c>
      <c r="M5850" t="s">
        <v>12777</v>
      </c>
      <c r="N5850" s="1" t="s">
        <v>13714</v>
      </c>
      <c r="P5850" t="s">
        <v>16</v>
      </c>
    </row>
    <row r="5851" spans="1:16" x14ac:dyDescent="0.25">
      <c r="A5851" t="s">
        <v>17449</v>
      </c>
      <c r="B5851" t="s">
        <v>5999</v>
      </c>
      <c r="C5851" t="s">
        <v>20534</v>
      </c>
      <c r="E5851" t="s">
        <v>20642</v>
      </c>
      <c r="J5851" s="2">
        <v>45316.279166666667</v>
      </c>
      <c r="K5851" s="2">
        <v>45337.166666666664</v>
      </c>
      <c r="L5851" s="2">
        <v>45337.166666666664</v>
      </c>
      <c r="M5851" t="s">
        <v>12778</v>
      </c>
      <c r="N5851" s="1" t="s">
        <v>13714</v>
      </c>
      <c r="P5851" t="s">
        <v>16</v>
      </c>
    </row>
    <row r="5852" spans="1:16" x14ac:dyDescent="0.25">
      <c r="A5852" t="s">
        <v>14399</v>
      </c>
      <c r="B5852" t="s">
        <v>6000</v>
      </c>
      <c r="C5852" t="s">
        <v>20534</v>
      </c>
      <c r="E5852" t="s">
        <v>20642</v>
      </c>
      <c r="J5852" s="2">
        <v>45316.251388888886</v>
      </c>
      <c r="K5852" s="2">
        <v>45337.25</v>
      </c>
      <c r="L5852" s="2">
        <v>45337.25</v>
      </c>
      <c r="M5852" t="s">
        <v>12779</v>
      </c>
      <c r="N5852" s="1" t="s">
        <v>13714</v>
      </c>
      <c r="P5852" t="s">
        <v>16</v>
      </c>
    </row>
    <row r="5853" spans="1:16" x14ac:dyDescent="0.25">
      <c r="A5853" t="s">
        <v>14165</v>
      </c>
      <c r="B5853" t="s">
        <v>6001</v>
      </c>
      <c r="C5853" t="s">
        <v>20534</v>
      </c>
      <c r="E5853" t="s">
        <v>20642</v>
      </c>
      <c r="J5853" s="2">
        <v>45316.209027777775</v>
      </c>
      <c r="K5853" s="2">
        <v>45346.166666666664</v>
      </c>
      <c r="L5853" s="2">
        <v>45346.166666666664</v>
      </c>
      <c r="M5853" t="s">
        <v>12780</v>
      </c>
      <c r="N5853" s="1" t="s">
        <v>13714</v>
      </c>
      <c r="P5853" t="s">
        <v>16</v>
      </c>
    </row>
    <row r="5854" spans="1:16" x14ac:dyDescent="0.25">
      <c r="A5854" t="s">
        <v>18724</v>
      </c>
      <c r="B5854" t="s">
        <v>6002</v>
      </c>
      <c r="C5854" t="s">
        <v>20534</v>
      </c>
      <c r="E5854" t="s">
        <v>20642</v>
      </c>
      <c r="G5854">
        <v>210457.4</v>
      </c>
      <c r="J5854" s="2">
        <v>45316.185416666667</v>
      </c>
      <c r="K5854" s="2">
        <v>45337.208333333336</v>
      </c>
      <c r="L5854" s="2">
        <v>45337.208333333336</v>
      </c>
      <c r="M5854" t="s">
        <v>12781</v>
      </c>
      <c r="N5854" s="1" t="s">
        <v>13714</v>
      </c>
      <c r="P5854" t="s">
        <v>16</v>
      </c>
    </row>
    <row r="5855" spans="1:16" x14ac:dyDescent="0.25">
      <c r="A5855" t="s">
        <v>18725</v>
      </c>
      <c r="B5855" t="s">
        <v>6003</v>
      </c>
      <c r="C5855" t="s">
        <v>20534</v>
      </c>
      <c r="E5855" t="s">
        <v>20642</v>
      </c>
      <c r="J5855" s="2">
        <v>45316.159722222219</v>
      </c>
      <c r="K5855" s="2">
        <v>45327.166666666664</v>
      </c>
      <c r="L5855" s="2">
        <v>45327.166666666664</v>
      </c>
      <c r="M5855" t="s">
        <v>12782</v>
      </c>
      <c r="N5855" s="1" t="s">
        <v>13714</v>
      </c>
      <c r="P5855" t="s">
        <v>16</v>
      </c>
    </row>
    <row r="5856" spans="1:16" x14ac:dyDescent="0.25">
      <c r="A5856" t="s">
        <v>16824</v>
      </c>
      <c r="B5856" t="s">
        <v>6004</v>
      </c>
      <c r="C5856" t="s">
        <v>20534</v>
      </c>
      <c r="E5856" t="s">
        <v>20642</v>
      </c>
      <c r="G5856">
        <v>125000</v>
      </c>
      <c r="J5856" s="2">
        <v>45316.158333333333</v>
      </c>
      <c r="K5856" s="2">
        <v>45337.166666666664</v>
      </c>
      <c r="L5856" s="2">
        <v>45337.166666666664</v>
      </c>
      <c r="M5856" t="s">
        <v>12783</v>
      </c>
      <c r="N5856" s="1" t="s">
        <v>13714</v>
      </c>
      <c r="P5856" t="s">
        <v>16</v>
      </c>
    </row>
    <row r="5857" spans="1:16" x14ac:dyDescent="0.25">
      <c r="A5857" t="s">
        <v>18726</v>
      </c>
      <c r="B5857" t="s">
        <v>6005</v>
      </c>
      <c r="C5857" t="s">
        <v>20534</v>
      </c>
      <c r="E5857" t="s">
        <v>20642</v>
      </c>
      <c r="J5857" s="2">
        <v>45316.094444444447</v>
      </c>
      <c r="K5857" s="2">
        <v>45327.083333333336</v>
      </c>
      <c r="L5857" s="2">
        <v>45327.083333333336</v>
      </c>
      <c r="M5857" t="s">
        <v>12784</v>
      </c>
      <c r="N5857" s="1" t="s">
        <v>13714</v>
      </c>
      <c r="P5857" t="s">
        <v>16</v>
      </c>
    </row>
    <row r="5858" spans="1:16" x14ac:dyDescent="0.25">
      <c r="A5858" t="s">
        <v>18727</v>
      </c>
      <c r="B5858" t="s">
        <v>6006</v>
      </c>
      <c r="C5858" t="s">
        <v>20534</v>
      </c>
      <c r="E5858" t="s">
        <v>20642</v>
      </c>
      <c r="J5858" s="2">
        <v>45316.409722222219</v>
      </c>
      <c r="K5858" s="2">
        <v>45327.083333333336</v>
      </c>
      <c r="L5858" s="2">
        <v>45327.083333333336</v>
      </c>
      <c r="M5858" t="s">
        <v>12785</v>
      </c>
      <c r="N5858" s="1" t="s">
        <v>13714</v>
      </c>
      <c r="O5858" t="s">
        <v>21875</v>
      </c>
      <c r="P5858" t="s">
        <v>16</v>
      </c>
    </row>
    <row r="5859" spans="1:16" x14ac:dyDescent="0.25">
      <c r="A5859" t="s">
        <v>18728</v>
      </c>
      <c r="B5859" t="s">
        <v>6007</v>
      </c>
      <c r="C5859" t="s">
        <v>20534</v>
      </c>
      <c r="E5859" t="s">
        <v>20642</v>
      </c>
      <c r="G5859">
        <v>3966300</v>
      </c>
      <c r="J5859" s="2">
        <v>45316.397916666669</v>
      </c>
      <c r="K5859" s="2">
        <v>45337.166666666664</v>
      </c>
      <c r="L5859" s="2">
        <v>45337.166666666664</v>
      </c>
      <c r="M5859" t="s">
        <v>12786</v>
      </c>
      <c r="N5859" s="1" t="s">
        <v>13714</v>
      </c>
      <c r="P5859" t="s">
        <v>16</v>
      </c>
    </row>
    <row r="5860" spans="1:16" x14ac:dyDescent="0.25">
      <c r="A5860" t="s">
        <v>18729</v>
      </c>
      <c r="B5860" t="s">
        <v>6008</v>
      </c>
      <c r="C5860" t="s">
        <v>20534</v>
      </c>
      <c r="E5860" t="s">
        <v>20642</v>
      </c>
      <c r="G5860">
        <v>5312385</v>
      </c>
      <c r="J5860" s="2">
        <v>45316.397222222222</v>
      </c>
      <c r="K5860" s="2">
        <v>45337.416666666664</v>
      </c>
      <c r="L5860" s="2">
        <v>45337.416666666664</v>
      </c>
      <c r="M5860" t="s">
        <v>12787</v>
      </c>
      <c r="N5860" s="1" t="s">
        <v>13714</v>
      </c>
      <c r="P5860" t="s">
        <v>16</v>
      </c>
    </row>
    <row r="5861" spans="1:16" x14ac:dyDescent="0.25">
      <c r="A5861" t="s">
        <v>18730</v>
      </c>
      <c r="B5861" t="s">
        <v>6009</v>
      </c>
      <c r="C5861" t="s">
        <v>20534</v>
      </c>
      <c r="E5861" t="s">
        <v>20642</v>
      </c>
      <c r="J5861" s="2">
        <v>45301.443749999999</v>
      </c>
      <c r="K5861" s="2">
        <v>45321.416666666664</v>
      </c>
      <c r="L5861" s="2">
        <v>45321.416666666664</v>
      </c>
      <c r="M5861" t="s">
        <v>12788</v>
      </c>
      <c r="N5861" s="1" t="s">
        <v>13714</v>
      </c>
      <c r="P5861" t="s">
        <v>16</v>
      </c>
    </row>
    <row r="5862" spans="1:16" x14ac:dyDescent="0.25">
      <c r="A5862" t="s">
        <v>18731</v>
      </c>
      <c r="B5862" t="s">
        <v>6010</v>
      </c>
      <c r="C5862" t="s">
        <v>20534</v>
      </c>
      <c r="E5862" t="s">
        <v>20642</v>
      </c>
      <c r="J5862" s="2">
        <v>45301.42291666667</v>
      </c>
      <c r="K5862" s="2">
        <v>45327.375</v>
      </c>
      <c r="L5862" s="2">
        <v>45327.375</v>
      </c>
      <c r="M5862" t="s">
        <v>12789</v>
      </c>
      <c r="N5862" s="1" t="s">
        <v>13714</v>
      </c>
      <c r="P5862" t="s">
        <v>16</v>
      </c>
    </row>
    <row r="5863" spans="1:16" x14ac:dyDescent="0.25">
      <c r="A5863" t="s">
        <v>18732</v>
      </c>
      <c r="B5863" t="s">
        <v>6011</v>
      </c>
      <c r="C5863" t="s">
        <v>20534</v>
      </c>
      <c r="E5863" t="s">
        <v>20642</v>
      </c>
      <c r="G5863">
        <v>396103</v>
      </c>
      <c r="J5863" s="2">
        <v>45296.453472222223</v>
      </c>
      <c r="K5863" s="2">
        <v>45324.125</v>
      </c>
      <c r="L5863" s="2">
        <v>45324.125</v>
      </c>
      <c r="M5863" t="s">
        <v>12790</v>
      </c>
      <c r="N5863" s="1" t="s">
        <v>13714</v>
      </c>
      <c r="O5863" t="s">
        <v>21876</v>
      </c>
      <c r="P5863" t="s">
        <v>16</v>
      </c>
    </row>
    <row r="5864" spans="1:16" x14ac:dyDescent="0.25">
      <c r="A5864" t="s">
        <v>18733</v>
      </c>
      <c r="B5864" t="s">
        <v>6012</v>
      </c>
      <c r="C5864" t="s">
        <v>20511</v>
      </c>
      <c r="E5864" t="s">
        <v>20643</v>
      </c>
      <c r="I5864">
        <v>82000</v>
      </c>
      <c r="J5864" s="2">
        <v>45316.174305555556</v>
      </c>
      <c r="K5864" s="2">
        <v>45337.416666666664</v>
      </c>
      <c r="L5864" s="2">
        <v>45337.416666666664</v>
      </c>
      <c r="M5864" t="s">
        <v>12791</v>
      </c>
      <c r="N5864" s="1" t="s">
        <v>13714</v>
      </c>
      <c r="P5864" t="s">
        <v>16</v>
      </c>
    </row>
    <row r="5865" spans="1:16" x14ac:dyDescent="0.25">
      <c r="A5865" t="s">
        <v>18734</v>
      </c>
      <c r="B5865" t="s">
        <v>6013</v>
      </c>
      <c r="C5865" t="s">
        <v>20511</v>
      </c>
      <c r="E5865" t="s">
        <v>20643</v>
      </c>
      <c r="I5865">
        <v>280000</v>
      </c>
      <c r="J5865" s="2">
        <v>45316.12777777778</v>
      </c>
      <c r="K5865" s="2">
        <v>45337.416666666664</v>
      </c>
      <c r="L5865" s="2">
        <v>45337.416666666664</v>
      </c>
      <c r="M5865" t="s">
        <v>12792</v>
      </c>
      <c r="N5865" s="1" t="s">
        <v>13714</v>
      </c>
      <c r="P5865" t="s">
        <v>16</v>
      </c>
    </row>
    <row r="5866" spans="1:16" x14ac:dyDescent="0.25">
      <c r="A5866" t="s">
        <v>18735</v>
      </c>
      <c r="B5866" t="s">
        <v>6014</v>
      </c>
      <c r="C5866" t="s">
        <v>20526</v>
      </c>
      <c r="E5866" t="s">
        <v>20644</v>
      </c>
      <c r="J5866" s="2">
        <v>45295.175694444442</v>
      </c>
      <c r="K5866" s="2">
        <v>45322.208333333336</v>
      </c>
      <c r="L5866" s="2">
        <v>45322.208333333336</v>
      </c>
      <c r="M5866" t="s">
        <v>12793</v>
      </c>
      <c r="N5866" s="1" t="s">
        <v>13714</v>
      </c>
      <c r="P5866" t="s">
        <v>16</v>
      </c>
    </row>
    <row r="5867" spans="1:16" x14ac:dyDescent="0.25">
      <c r="A5867" t="s">
        <v>18736</v>
      </c>
      <c r="B5867" t="s">
        <v>6015</v>
      </c>
      <c r="C5867" t="s">
        <v>20526</v>
      </c>
      <c r="E5867" t="s">
        <v>20644</v>
      </c>
      <c r="G5867">
        <v>111505</v>
      </c>
      <c r="J5867" s="2">
        <v>45299.308333333334</v>
      </c>
      <c r="K5867" s="2">
        <v>45320.375</v>
      </c>
      <c r="L5867" s="2">
        <v>45320.375</v>
      </c>
      <c r="M5867" t="s">
        <v>12794</v>
      </c>
      <c r="N5867" s="1" t="s">
        <v>13714</v>
      </c>
      <c r="O5867" t="s">
        <v>21877</v>
      </c>
      <c r="P5867" t="s">
        <v>16</v>
      </c>
    </row>
    <row r="5868" spans="1:16" x14ac:dyDescent="0.25">
      <c r="A5868" t="s">
        <v>18737</v>
      </c>
      <c r="B5868" t="s">
        <v>6016</v>
      </c>
      <c r="C5868" t="s">
        <v>20513</v>
      </c>
      <c r="E5868" t="s">
        <v>20644</v>
      </c>
      <c r="J5868" s="2">
        <v>45316.436111111114</v>
      </c>
      <c r="K5868" s="2">
        <v>45327.458333333336</v>
      </c>
      <c r="L5868" s="2">
        <v>45327.458333333336</v>
      </c>
      <c r="M5868" t="s">
        <v>12795</v>
      </c>
      <c r="N5868" s="1" t="s">
        <v>13714</v>
      </c>
      <c r="O5868" t="s">
        <v>21878</v>
      </c>
      <c r="P5868" t="s">
        <v>16</v>
      </c>
    </row>
    <row r="5869" spans="1:16" x14ac:dyDescent="0.25">
      <c r="A5869" t="s">
        <v>18738</v>
      </c>
      <c r="B5869" t="s">
        <v>6017</v>
      </c>
      <c r="C5869" t="s">
        <v>20504</v>
      </c>
      <c r="E5869" t="s">
        <v>20644</v>
      </c>
      <c r="G5869">
        <v>248540</v>
      </c>
      <c r="J5869" s="2">
        <v>45316.229166666664</v>
      </c>
      <c r="K5869" s="2">
        <v>45320.416666666664</v>
      </c>
      <c r="L5869" s="2">
        <v>45320.416666666664</v>
      </c>
      <c r="M5869" t="s">
        <v>12796</v>
      </c>
      <c r="N5869" s="1" t="s">
        <v>13714</v>
      </c>
      <c r="P5869" t="s">
        <v>16</v>
      </c>
    </row>
    <row r="5870" spans="1:16" x14ac:dyDescent="0.25">
      <c r="A5870" t="s">
        <v>18739</v>
      </c>
      <c r="B5870" t="s">
        <v>6018</v>
      </c>
      <c r="C5870" t="s">
        <v>20520</v>
      </c>
      <c r="E5870" t="s">
        <v>20645</v>
      </c>
      <c r="J5870" s="2">
        <v>45316.07708333333</v>
      </c>
      <c r="K5870" s="2">
        <v>45327.083333333336</v>
      </c>
      <c r="L5870" s="2">
        <v>45327.083333333336</v>
      </c>
      <c r="M5870" t="s">
        <v>12797</v>
      </c>
      <c r="N5870" s="1" t="s">
        <v>13714</v>
      </c>
      <c r="P5870" t="s">
        <v>16</v>
      </c>
    </row>
    <row r="5871" spans="1:16" x14ac:dyDescent="0.25">
      <c r="A5871" t="s">
        <v>18740</v>
      </c>
      <c r="B5871" t="s">
        <v>6019</v>
      </c>
      <c r="C5871" t="s">
        <v>20520</v>
      </c>
      <c r="E5871" t="s">
        <v>20645</v>
      </c>
      <c r="J5871" s="2">
        <v>45316.0625</v>
      </c>
      <c r="K5871" s="2">
        <v>45327.083333333336</v>
      </c>
      <c r="L5871" s="2">
        <v>45327.083333333336</v>
      </c>
      <c r="M5871" t="s">
        <v>12798</v>
      </c>
      <c r="N5871" s="1" t="s">
        <v>13714</v>
      </c>
      <c r="P5871" t="s">
        <v>16</v>
      </c>
    </row>
    <row r="5872" spans="1:16" x14ac:dyDescent="0.25">
      <c r="A5872" t="s">
        <v>18741</v>
      </c>
      <c r="B5872" t="s">
        <v>6020</v>
      </c>
      <c r="C5872" t="s">
        <v>20505</v>
      </c>
      <c r="E5872" t="s">
        <v>20645</v>
      </c>
      <c r="G5872">
        <v>300000</v>
      </c>
      <c r="J5872" s="2">
        <v>45304.147916666669</v>
      </c>
      <c r="K5872" s="2">
        <v>45316.5</v>
      </c>
      <c r="L5872" s="2">
        <v>45316.5</v>
      </c>
      <c r="M5872" t="s">
        <v>12799</v>
      </c>
      <c r="N5872" s="1" t="s">
        <v>13714</v>
      </c>
      <c r="O5872" t="s">
        <v>21879</v>
      </c>
      <c r="P5872" t="s">
        <v>16</v>
      </c>
    </row>
    <row r="5873" spans="1:16" x14ac:dyDescent="0.25">
      <c r="A5873" t="s">
        <v>18742</v>
      </c>
      <c r="B5873" t="s">
        <v>6021</v>
      </c>
      <c r="C5873" t="s">
        <v>20505</v>
      </c>
      <c r="E5873" t="s">
        <v>20645</v>
      </c>
      <c r="G5873">
        <v>100000</v>
      </c>
      <c r="J5873" s="2">
        <v>45304.147222222222</v>
      </c>
      <c r="K5873" s="2">
        <v>45316.5</v>
      </c>
      <c r="L5873" s="2">
        <v>45316.5</v>
      </c>
      <c r="M5873" t="s">
        <v>12800</v>
      </c>
      <c r="N5873" s="1" t="s">
        <v>13714</v>
      </c>
      <c r="O5873" t="s">
        <v>21880</v>
      </c>
      <c r="P5873" t="s">
        <v>16</v>
      </c>
    </row>
    <row r="5874" spans="1:16" x14ac:dyDescent="0.25">
      <c r="A5874" t="s">
        <v>18743</v>
      </c>
      <c r="B5874" t="s">
        <v>6022</v>
      </c>
      <c r="C5874" t="s">
        <v>20505</v>
      </c>
      <c r="E5874" t="s">
        <v>20645</v>
      </c>
      <c r="J5874" s="2">
        <v>45304.145833333336</v>
      </c>
      <c r="K5874" s="2">
        <v>45316.5</v>
      </c>
      <c r="L5874" s="2">
        <v>45316.5</v>
      </c>
      <c r="M5874" t="s">
        <v>12801</v>
      </c>
      <c r="N5874" s="1" t="s">
        <v>13714</v>
      </c>
      <c r="O5874" t="s">
        <v>21881</v>
      </c>
      <c r="P5874" t="s">
        <v>16</v>
      </c>
    </row>
    <row r="5875" spans="1:16" x14ac:dyDescent="0.25">
      <c r="A5875" t="s">
        <v>18744</v>
      </c>
      <c r="B5875" t="s">
        <v>6023</v>
      </c>
      <c r="C5875" t="s">
        <v>20505</v>
      </c>
      <c r="E5875" t="s">
        <v>20645</v>
      </c>
      <c r="J5875" s="2">
        <v>45304.05972222222</v>
      </c>
      <c r="K5875" s="2">
        <v>45318.166666666664</v>
      </c>
      <c r="L5875" s="2">
        <v>45318.166666666664</v>
      </c>
      <c r="M5875" t="s">
        <v>12802</v>
      </c>
      <c r="N5875" s="1" t="s">
        <v>13714</v>
      </c>
      <c r="O5875" t="s">
        <v>21882</v>
      </c>
      <c r="P5875" t="s">
        <v>16</v>
      </c>
    </row>
    <row r="5876" spans="1:16" x14ac:dyDescent="0.25">
      <c r="A5876" t="s">
        <v>18745</v>
      </c>
      <c r="B5876" t="s">
        <v>6024</v>
      </c>
      <c r="C5876" t="s">
        <v>20505</v>
      </c>
      <c r="E5876" t="s">
        <v>20645</v>
      </c>
      <c r="G5876">
        <v>100000</v>
      </c>
      <c r="J5876" s="2">
        <v>45304.470138888886</v>
      </c>
      <c r="K5876" s="2">
        <v>45316.291666666664</v>
      </c>
      <c r="L5876" s="2">
        <v>45316.291666666664</v>
      </c>
      <c r="M5876" t="s">
        <v>12803</v>
      </c>
      <c r="N5876" s="1" t="s">
        <v>13714</v>
      </c>
      <c r="O5876" t="s">
        <v>21883</v>
      </c>
      <c r="P5876" t="s">
        <v>16</v>
      </c>
    </row>
    <row r="5877" spans="1:16" x14ac:dyDescent="0.25">
      <c r="A5877" t="s">
        <v>18746</v>
      </c>
      <c r="B5877" t="s">
        <v>6025</v>
      </c>
      <c r="C5877" t="s">
        <v>20505</v>
      </c>
      <c r="E5877" t="s">
        <v>20645</v>
      </c>
      <c r="G5877">
        <v>100000</v>
      </c>
      <c r="J5877" s="2">
        <v>45304.466666666667</v>
      </c>
      <c r="K5877" s="2">
        <v>45316.291666666664</v>
      </c>
      <c r="L5877" s="2">
        <v>45316.291666666664</v>
      </c>
      <c r="M5877" t="s">
        <v>12804</v>
      </c>
      <c r="N5877" s="1" t="s">
        <v>13714</v>
      </c>
      <c r="O5877" t="s">
        <v>21884</v>
      </c>
      <c r="P5877" t="s">
        <v>16</v>
      </c>
    </row>
    <row r="5878" spans="1:16" x14ac:dyDescent="0.25">
      <c r="A5878" t="s">
        <v>18747</v>
      </c>
      <c r="B5878" t="s">
        <v>6026</v>
      </c>
      <c r="C5878" t="s">
        <v>20505</v>
      </c>
      <c r="E5878" t="s">
        <v>20645</v>
      </c>
      <c r="G5878">
        <v>100000</v>
      </c>
      <c r="J5878" s="2">
        <v>45304.457638888889</v>
      </c>
      <c r="K5878" s="2">
        <v>45316.375</v>
      </c>
      <c r="L5878" s="2">
        <v>45316.375</v>
      </c>
      <c r="M5878" t="s">
        <v>12805</v>
      </c>
      <c r="N5878" s="1" t="s">
        <v>13714</v>
      </c>
      <c r="O5878" t="s">
        <v>21885</v>
      </c>
      <c r="P5878" t="s">
        <v>16</v>
      </c>
    </row>
    <row r="5879" spans="1:16" x14ac:dyDescent="0.25">
      <c r="A5879" t="s">
        <v>18748</v>
      </c>
      <c r="B5879" t="s">
        <v>6027</v>
      </c>
      <c r="C5879" t="s">
        <v>20505</v>
      </c>
      <c r="E5879" t="s">
        <v>20645</v>
      </c>
      <c r="J5879" s="2">
        <v>45304.455555555556</v>
      </c>
      <c r="K5879" s="2">
        <v>45316.375</v>
      </c>
      <c r="L5879" s="2">
        <v>45316.375</v>
      </c>
      <c r="M5879" t="s">
        <v>12806</v>
      </c>
      <c r="N5879" s="1" t="s">
        <v>13714</v>
      </c>
      <c r="O5879" t="s">
        <v>21886</v>
      </c>
      <c r="P5879" t="s">
        <v>16</v>
      </c>
    </row>
    <row r="5880" spans="1:16" x14ac:dyDescent="0.25">
      <c r="A5880" t="s">
        <v>18749</v>
      </c>
      <c r="B5880" t="s">
        <v>6028</v>
      </c>
      <c r="C5880" t="s">
        <v>20505</v>
      </c>
      <c r="E5880" t="s">
        <v>20645</v>
      </c>
      <c r="J5880" s="2">
        <v>45316.162499999999</v>
      </c>
      <c r="K5880" s="2">
        <v>45327.375</v>
      </c>
      <c r="L5880" s="2">
        <v>45327.375</v>
      </c>
      <c r="M5880" t="s">
        <v>12807</v>
      </c>
      <c r="N5880" s="1" t="s">
        <v>13714</v>
      </c>
      <c r="P5880" t="s">
        <v>16</v>
      </c>
    </row>
    <row r="5881" spans="1:16" x14ac:dyDescent="0.25">
      <c r="A5881" t="s">
        <v>18750</v>
      </c>
      <c r="B5881" t="s">
        <v>6029</v>
      </c>
      <c r="C5881" t="s">
        <v>20505</v>
      </c>
      <c r="E5881" t="s">
        <v>20645</v>
      </c>
      <c r="J5881" s="2">
        <v>45316.288888888892</v>
      </c>
      <c r="K5881" s="2">
        <v>45327.291666666664</v>
      </c>
      <c r="L5881" s="2">
        <v>45327.291666666664</v>
      </c>
      <c r="M5881" t="s">
        <v>12808</v>
      </c>
      <c r="N5881" s="1" t="s">
        <v>13714</v>
      </c>
      <c r="O5881" t="s">
        <v>13810</v>
      </c>
      <c r="P5881" t="s">
        <v>16</v>
      </c>
    </row>
    <row r="5882" spans="1:16" x14ac:dyDescent="0.25">
      <c r="A5882" t="s">
        <v>18751</v>
      </c>
      <c r="B5882" t="s">
        <v>6030</v>
      </c>
      <c r="C5882" t="s">
        <v>20505</v>
      </c>
      <c r="E5882" t="s">
        <v>20645</v>
      </c>
      <c r="J5882" s="2">
        <v>45316.28125</v>
      </c>
      <c r="K5882" s="2">
        <v>45327.291666666664</v>
      </c>
      <c r="L5882" s="2">
        <v>45327.291666666664</v>
      </c>
      <c r="M5882" t="s">
        <v>12809</v>
      </c>
      <c r="N5882" s="1" t="s">
        <v>13714</v>
      </c>
      <c r="O5882" t="s">
        <v>21887</v>
      </c>
      <c r="P5882" t="s">
        <v>16</v>
      </c>
    </row>
    <row r="5883" spans="1:16" x14ac:dyDescent="0.25">
      <c r="A5883" t="s">
        <v>18752</v>
      </c>
      <c r="B5883" t="s">
        <v>6031</v>
      </c>
      <c r="C5883" t="s">
        <v>20505</v>
      </c>
      <c r="E5883" t="s">
        <v>20645</v>
      </c>
      <c r="J5883" s="2">
        <v>45316.276388888888</v>
      </c>
      <c r="K5883" s="2">
        <v>45327.291666666664</v>
      </c>
      <c r="L5883" s="2">
        <v>45327.291666666664</v>
      </c>
      <c r="M5883" t="s">
        <v>12810</v>
      </c>
      <c r="N5883" s="1" t="s">
        <v>13714</v>
      </c>
      <c r="O5883" t="s">
        <v>21888</v>
      </c>
      <c r="P5883" t="s">
        <v>16</v>
      </c>
    </row>
    <row r="5884" spans="1:16" x14ac:dyDescent="0.25">
      <c r="A5884" t="s">
        <v>18753</v>
      </c>
      <c r="B5884" t="s">
        <v>6032</v>
      </c>
      <c r="C5884" t="s">
        <v>20505</v>
      </c>
      <c r="E5884" t="s">
        <v>20645</v>
      </c>
      <c r="G5884">
        <v>9300</v>
      </c>
      <c r="J5884" s="2">
        <v>45316.263888888891</v>
      </c>
      <c r="K5884" s="2">
        <v>45327.291666666664</v>
      </c>
      <c r="L5884" s="2">
        <v>45327.291666666664</v>
      </c>
      <c r="M5884" t="s">
        <v>12811</v>
      </c>
      <c r="N5884" s="1" t="s">
        <v>13714</v>
      </c>
      <c r="O5884" t="s">
        <v>21889</v>
      </c>
      <c r="P5884" t="s">
        <v>16</v>
      </c>
    </row>
    <row r="5885" spans="1:16" x14ac:dyDescent="0.25">
      <c r="A5885" t="s">
        <v>18754</v>
      </c>
      <c r="B5885" t="s">
        <v>6033</v>
      </c>
      <c r="C5885" t="s">
        <v>20505</v>
      </c>
      <c r="E5885" t="s">
        <v>20645</v>
      </c>
      <c r="J5885" s="2">
        <v>45316.261111111111</v>
      </c>
      <c r="K5885" s="2">
        <v>45327.291666666664</v>
      </c>
      <c r="L5885" s="2">
        <v>45327.291666666664</v>
      </c>
      <c r="M5885" t="s">
        <v>12812</v>
      </c>
      <c r="N5885" s="1" t="s">
        <v>13714</v>
      </c>
      <c r="O5885" t="s">
        <v>21890</v>
      </c>
      <c r="P5885" t="s">
        <v>16</v>
      </c>
    </row>
    <row r="5886" spans="1:16" x14ac:dyDescent="0.25">
      <c r="A5886" t="s">
        <v>18755</v>
      </c>
      <c r="B5886" t="s">
        <v>6034</v>
      </c>
      <c r="C5886" t="s">
        <v>20505</v>
      </c>
      <c r="E5886" t="s">
        <v>20645</v>
      </c>
      <c r="G5886">
        <v>16000</v>
      </c>
      <c r="J5886" s="2">
        <v>45316.127083333333</v>
      </c>
      <c r="K5886" s="2">
        <v>45327.375</v>
      </c>
      <c r="L5886" s="2">
        <v>45327.375</v>
      </c>
      <c r="M5886" t="s">
        <v>12813</v>
      </c>
      <c r="N5886" s="1" t="s">
        <v>13714</v>
      </c>
      <c r="O5886" t="s">
        <v>13811</v>
      </c>
      <c r="P5886" t="s">
        <v>16</v>
      </c>
    </row>
    <row r="5887" spans="1:16" x14ac:dyDescent="0.25">
      <c r="A5887" t="s">
        <v>18756</v>
      </c>
      <c r="B5887" t="s">
        <v>6035</v>
      </c>
      <c r="C5887" t="s">
        <v>20505</v>
      </c>
      <c r="E5887" t="s">
        <v>20645</v>
      </c>
      <c r="J5887" s="2">
        <v>45316.115972222222</v>
      </c>
      <c r="K5887" s="2">
        <v>45327.375</v>
      </c>
      <c r="L5887" s="2">
        <v>45327.375</v>
      </c>
      <c r="M5887" t="s">
        <v>12814</v>
      </c>
      <c r="N5887" s="1" t="s">
        <v>13714</v>
      </c>
      <c r="O5887" t="s">
        <v>13812</v>
      </c>
      <c r="P5887" t="s">
        <v>16</v>
      </c>
    </row>
    <row r="5888" spans="1:16" x14ac:dyDescent="0.25">
      <c r="A5888" t="s">
        <v>18757</v>
      </c>
      <c r="B5888" t="s">
        <v>6036</v>
      </c>
      <c r="C5888" t="s">
        <v>20505</v>
      </c>
      <c r="E5888" t="s">
        <v>20645</v>
      </c>
      <c r="G5888">
        <v>12000</v>
      </c>
      <c r="J5888" s="2">
        <v>45316.107638888891</v>
      </c>
      <c r="K5888" s="2">
        <v>45327.375</v>
      </c>
      <c r="L5888" s="2">
        <v>45327.375</v>
      </c>
      <c r="M5888" t="s">
        <v>12815</v>
      </c>
      <c r="N5888" s="1" t="s">
        <v>13714</v>
      </c>
      <c r="O5888" t="s">
        <v>21891</v>
      </c>
      <c r="P5888" t="s">
        <v>16</v>
      </c>
    </row>
    <row r="5889" spans="1:16" x14ac:dyDescent="0.25">
      <c r="A5889" t="s">
        <v>18758</v>
      </c>
      <c r="B5889" t="s">
        <v>6037</v>
      </c>
      <c r="C5889" t="s">
        <v>20505</v>
      </c>
      <c r="E5889" t="s">
        <v>20645</v>
      </c>
      <c r="J5889" s="2">
        <v>45316.106249999997</v>
      </c>
      <c r="K5889" s="2">
        <v>45327.375</v>
      </c>
      <c r="L5889" s="2">
        <v>45327.375</v>
      </c>
      <c r="M5889" t="s">
        <v>12816</v>
      </c>
      <c r="N5889" s="1" t="s">
        <v>13714</v>
      </c>
      <c r="O5889" t="s">
        <v>21892</v>
      </c>
      <c r="P5889" t="s">
        <v>16</v>
      </c>
    </row>
    <row r="5890" spans="1:16" x14ac:dyDescent="0.25">
      <c r="A5890" t="s">
        <v>18759</v>
      </c>
      <c r="B5890" t="s">
        <v>6038</v>
      </c>
      <c r="C5890" t="s">
        <v>20505</v>
      </c>
      <c r="E5890" t="s">
        <v>20645</v>
      </c>
      <c r="J5890" s="2">
        <v>45316.099305555559</v>
      </c>
      <c r="K5890" s="2">
        <v>45327.375</v>
      </c>
      <c r="L5890" s="2">
        <v>45327.375</v>
      </c>
      <c r="M5890" t="s">
        <v>12817</v>
      </c>
      <c r="N5890" s="1" t="s">
        <v>13714</v>
      </c>
      <c r="O5890" t="s">
        <v>21893</v>
      </c>
      <c r="P5890" t="s">
        <v>16</v>
      </c>
    </row>
    <row r="5891" spans="1:16" x14ac:dyDescent="0.25">
      <c r="A5891" t="s">
        <v>18760</v>
      </c>
      <c r="B5891" t="s">
        <v>6039</v>
      </c>
      <c r="C5891" t="s">
        <v>20505</v>
      </c>
      <c r="E5891" t="s">
        <v>20645</v>
      </c>
      <c r="J5891" s="2">
        <v>45316.098611111112</v>
      </c>
      <c r="K5891" s="2">
        <v>45327.125</v>
      </c>
      <c r="L5891" s="2">
        <v>45327.125</v>
      </c>
      <c r="M5891" t="s">
        <v>12818</v>
      </c>
      <c r="N5891" s="1" t="s">
        <v>13714</v>
      </c>
      <c r="O5891" t="s">
        <v>21894</v>
      </c>
      <c r="P5891" t="s">
        <v>16</v>
      </c>
    </row>
    <row r="5892" spans="1:16" x14ac:dyDescent="0.25">
      <c r="A5892" t="s">
        <v>18761</v>
      </c>
      <c r="B5892" t="s">
        <v>6040</v>
      </c>
      <c r="C5892" t="s">
        <v>20505</v>
      </c>
      <c r="E5892" t="s">
        <v>20645</v>
      </c>
      <c r="G5892">
        <v>11000</v>
      </c>
      <c r="J5892" s="2">
        <v>45316.095833333333</v>
      </c>
      <c r="K5892" s="2">
        <v>45327.375</v>
      </c>
      <c r="L5892" s="2">
        <v>45327.375</v>
      </c>
      <c r="M5892" t="s">
        <v>12819</v>
      </c>
      <c r="N5892" s="1" t="s">
        <v>13714</v>
      </c>
      <c r="O5892" t="s">
        <v>21891</v>
      </c>
      <c r="P5892" t="s">
        <v>16</v>
      </c>
    </row>
    <row r="5893" spans="1:16" x14ac:dyDescent="0.25">
      <c r="A5893" t="s">
        <v>18762</v>
      </c>
      <c r="B5893" t="s">
        <v>6041</v>
      </c>
      <c r="C5893" t="s">
        <v>20505</v>
      </c>
      <c r="E5893" t="s">
        <v>20645</v>
      </c>
      <c r="J5893" s="2">
        <v>45316.088194444441</v>
      </c>
      <c r="K5893" s="2">
        <v>45327.125</v>
      </c>
      <c r="L5893" s="2">
        <v>45327.125</v>
      </c>
      <c r="M5893" t="s">
        <v>12820</v>
      </c>
      <c r="N5893" s="1" t="s">
        <v>13714</v>
      </c>
      <c r="P5893" t="s">
        <v>16</v>
      </c>
    </row>
    <row r="5894" spans="1:16" x14ac:dyDescent="0.25">
      <c r="A5894" t="s">
        <v>18763</v>
      </c>
      <c r="B5894" t="s">
        <v>6042</v>
      </c>
      <c r="C5894" t="s">
        <v>20505</v>
      </c>
      <c r="E5894" t="s">
        <v>20645</v>
      </c>
      <c r="J5894" s="2">
        <v>45316.087500000001</v>
      </c>
      <c r="K5894" s="2">
        <v>45327.375</v>
      </c>
      <c r="L5894" s="2">
        <v>45327.375</v>
      </c>
      <c r="M5894" t="s">
        <v>12821</v>
      </c>
      <c r="N5894" s="1" t="s">
        <v>13714</v>
      </c>
      <c r="O5894" t="s">
        <v>21895</v>
      </c>
      <c r="P5894" t="s">
        <v>16</v>
      </c>
    </row>
    <row r="5895" spans="1:16" x14ac:dyDescent="0.25">
      <c r="A5895" t="s">
        <v>18764</v>
      </c>
      <c r="B5895" t="s">
        <v>6043</v>
      </c>
      <c r="C5895" t="s">
        <v>20505</v>
      </c>
      <c r="E5895" t="s">
        <v>20645</v>
      </c>
      <c r="J5895" s="2">
        <v>45316.080555555556</v>
      </c>
      <c r="K5895" s="2">
        <v>45327.083333333336</v>
      </c>
      <c r="L5895" s="2">
        <v>45327.083333333336</v>
      </c>
      <c r="M5895" t="s">
        <v>12822</v>
      </c>
      <c r="N5895" s="1" t="s">
        <v>13714</v>
      </c>
      <c r="P5895" t="s">
        <v>16</v>
      </c>
    </row>
    <row r="5896" spans="1:16" x14ac:dyDescent="0.25">
      <c r="A5896" t="s">
        <v>18765</v>
      </c>
      <c r="B5896" t="s">
        <v>6044</v>
      </c>
      <c r="C5896" t="s">
        <v>20505</v>
      </c>
      <c r="E5896" t="s">
        <v>20645</v>
      </c>
      <c r="G5896">
        <v>30000</v>
      </c>
      <c r="J5896" s="2">
        <v>45316.080555555556</v>
      </c>
      <c r="K5896" s="2">
        <v>45327.375</v>
      </c>
      <c r="L5896" s="2">
        <v>45327.375</v>
      </c>
      <c r="M5896" t="s">
        <v>12823</v>
      </c>
      <c r="N5896" s="1" t="s">
        <v>13714</v>
      </c>
      <c r="O5896" t="s">
        <v>13779</v>
      </c>
      <c r="P5896" t="s">
        <v>16</v>
      </c>
    </row>
    <row r="5897" spans="1:16" x14ac:dyDescent="0.25">
      <c r="A5897" t="s">
        <v>18766</v>
      </c>
      <c r="B5897" t="s">
        <v>6045</v>
      </c>
      <c r="C5897" t="s">
        <v>20505</v>
      </c>
      <c r="E5897" t="s">
        <v>20645</v>
      </c>
      <c r="J5897" s="2">
        <v>45316.063194444447</v>
      </c>
      <c r="K5897" s="2">
        <v>45327.083333333336</v>
      </c>
      <c r="L5897" s="2">
        <v>45327.083333333336</v>
      </c>
      <c r="M5897" t="s">
        <v>12824</v>
      </c>
      <c r="N5897" s="1" t="s">
        <v>13714</v>
      </c>
      <c r="O5897" t="s">
        <v>21896</v>
      </c>
      <c r="P5897" t="s">
        <v>16</v>
      </c>
    </row>
    <row r="5898" spans="1:16" x14ac:dyDescent="0.25">
      <c r="A5898" t="s">
        <v>18767</v>
      </c>
      <c r="B5898" t="s">
        <v>6046</v>
      </c>
      <c r="C5898" t="s">
        <v>20505</v>
      </c>
      <c r="E5898" t="s">
        <v>20645</v>
      </c>
      <c r="J5898" s="2">
        <v>45316.048611111109</v>
      </c>
      <c r="K5898" s="2">
        <v>45337.083333333336</v>
      </c>
      <c r="L5898" s="2">
        <v>45337.083333333336</v>
      </c>
      <c r="M5898" t="s">
        <v>12825</v>
      </c>
      <c r="N5898" s="1" t="s">
        <v>13714</v>
      </c>
      <c r="P5898" t="s">
        <v>16</v>
      </c>
    </row>
    <row r="5899" spans="1:16" x14ac:dyDescent="0.25">
      <c r="A5899" t="s">
        <v>14573</v>
      </c>
      <c r="B5899" t="s">
        <v>6047</v>
      </c>
      <c r="C5899" t="s">
        <v>20505</v>
      </c>
      <c r="E5899" t="s">
        <v>20645</v>
      </c>
      <c r="J5899" s="2">
        <v>45316.538888888892</v>
      </c>
      <c r="K5899" s="2">
        <v>45327.041666666664</v>
      </c>
      <c r="L5899" s="2">
        <v>45327.041666666664</v>
      </c>
      <c r="M5899" t="s">
        <v>12826</v>
      </c>
      <c r="N5899" s="1" t="s">
        <v>13714</v>
      </c>
      <c r="P5899" t="s">
        <v>16</v>
      </c>
    </row>
    <row r="5900" spans="1:16" x14ac:dyDescent="0.25">
      <c r="A5900" t="s">
        <v>18768</v>
      </c>
      <c r="B5900" t="s">
        <v>6048</v>
      </c>
      <c r="C5900" t="s">
        <v>20505</v>
      </c>
      <c r="E5900" t="s">
        <v>20645</v>
      </c>
      <c r="G5900">
        <v>112000</v>
      </c>
      <c r="J5900" s="2">
        <v>45316.45416666667</v>
      </c>
      <c r="K5900" s="2">
        <v>45327.458333333336</v>
      </c>
      <c r="L5900" s="2">
        <v>45327.458333333336</v>
      </c>
      <c r="M5900" t="s">
        <v>12827</v>
      </c>
      <c r="N5900" s="1" t="s">
        <v>13714</v>
      </c>
      <c r="O5900" t="s">
        <v>21897</v>
      </c>
      <c r="P5900" t="s">
        <v>16</v>
      </c>
    </row>
    <row r="5901" spans="1:16" x14ac:dyDescent="0.25">
      <c r="A5901" t="s">
        <v>18769</v>
      </c>
      <c r="B5901" t="s">
        <v>6049</v>
      </c>
      <c r="C5901" t="s">
        <v>20505</v>
      </c>
      <c r="E5901" t="s">
        <v>20645</v>
      </c>
      <c r="J5901" s="2">
        <v>45316.45</v>
      </c>
      <c r="K5901" s="2">
        <v>45327.458333333336</v>
      </c>
      <c r="L5901" s="2">
        <v>45327.458333333336</v>
      </c>
      <c r="M5901" t="s">
        <v>12828</v>
      </c>
      <c r="N5901" s="1" t="s">
        <v>13714</v>
      </c>
      <c r="O5901" t="s">
        <v>21898</v>
      </c>
      <c r="P5901" t="s">
        <v>16</v>
      </c>
    </row>
    <row r="5902" spans="1:16" x14ac:dyDescent="0.25">
      <c r="A5902" t="s">
        <v>18770</v>
      </c>
      <c r="B5902" t="s">
        <v>6050</v>
      </c>
      <c r="C5902" t="s">
        <v>20505</v>
      </c>
      <c r="E5902" t="s">
        <v>20645</v>
      </c>
      <c r="J5902" s="2">
        <v>45316.447916666664</v>
      </c>
      <c r="K5902" s="2">
        <v>45327.458333333336</v>
      </c>
      <c r="L5902" s="2">
        <v>45327.458333333336</v>
      </c>
      <c r="M5902" t="s">
        <v>12829</v>
      </c>
      <c r="N5902" s="1" t="s">
        <v>13714</v>
      </c>
      <c r="P5902" t="s">
        <v>16</v>
      </c>
    </row>
    <row r="5903" spans="1:16" x14ac:dyDescent="0.25">
      <c r="A5903" t="s">
        <v>16446</v>
      </c>
      <c r="B5903" t="s">
        <v>6051</v>
      </c>
      <c r="C5903" t="s">
        <v>20505</v>
      </c>
      <c r="E5903" t="s">
        <v>20645</v>
      </c>
      <c r="J5903" s="2">
        <v>45309.435416666667</v>
      </c>
      <c r="K5903" s="2">
        <v>45322.375</v>
      </c>
      <c r="L5903" s="2">
        <v>45322.375</v>
      </c>
      <c r="M5903" t="s">
        <v>12830</v>
      </c>
      <c r="N5903" s="1" t="s">
        <v>13714</v>
      </c>
      <c r="P5903" t="s">
        <v>16</v>
      </c>
    </row>
    <row r="5904" spans="1:16" x14ac:dyDescent="0.25">
      <c r="A5904" t="s">
        <v>17909</v>
      </c>
      <c r="B5904" t="s">
        <v>6052</v>
      </c>
      <c r="C5904" t="s">
        <v>20506</v>
      </c>
      <c r="E5904" t="s">
        <v>20645</v>
      </c>
      <c r="I5904">
        <v>240761</v>
      </c>
      <c r="J5904" s="2">
        <v>45316.309027777781</v>
      </c>
      <c r="K5904" s="2">
        <v>45327.333333333336</v>
      </c>
      <c r="L5904" s="2">
        <v>45327.333333333336</v>
      </c>
      <c r="M5904" t="s">
        <v>12831</v>
      </c>
      <c r="N5904" s="1" t="s">
        <v>13714</v>
      </c>
      <c r="P5904" t="s">
        <v>16</v>
      </c>
    </row>
    <row r="5905" spans="1:16" x14ac:dyDescent="0.25">
      <c r="A5905" t="s">
        <v>18771</v>
      </c>
      <c r="B5905" t="s">
        <v>6053</v>
      </c>
      <c r="C5905" t="s">
        <v>20506</v>
      </c>
      <c r="E5905" t="s">
        <v>20645</v>
      </c>
      <c r="I5905">
        <v>33700</v>
      </c>
      <c r="J5905" s="2">
        <v>45316.184027777781</v>
      </c>
      <c r="K5905" s="2">
        <v>45327.208333333336</v>
      </c>
      <c r="L5905" s="2">
        <v>45327.208333333336</v>
      </c>
      <c r="M5905" t="s">
        <v>12832</v>
      </c>
      <c r="N5905" s="1" t="s">
        <v>13714</v>
      </c>
      <c r="O5905" t="s">
        <v>21433</v>
      </c>
      <c r="P5905" t="s">
        <v>16</v>
      </c>
    </row>
    <row r="5906" spans="1:16" x14ac:dyDescent="0.25">
      <c r="A5906" t="s">
        <v>18772</v>
      </c>
      <c r="B5906" t="s">
        <v>6054</v>
      </c>
      <c r="C5906" t="s">
        <v>20506</v>
      </c>
      <c r="E5906" t="s">
        <v>20645</v>
      </c>
      <c r="J5906" s="2">
        <v>45316.167361111111</v>
      </c>
      <c r="K5906" s="2">
        <v>45327.166666666664</v>
      </c>
      <c r="L5906" s="2">
        <v>45327.166666666664</v>
      </c>
      <c r="M5906" t="s">
        <v>12833</v>
      </c>
      <c r="N5906" s="1" t="s">
        <v>13714</v>
      </c>
      <c r="O5906" t="s">
        <v>21899</v>
      </c>
      <c r="P5906" t="s">
        <v>16</v>
      </c>
    </row>
    <row r="5907" spans="1:16" x14ac:dyDescent="0.25">
      <c r="A5907" t="s">
        <v>17580</v>
      </c>
      <c r="B5907" t="s">
        <v>6055</v>
      </c>
      <c r="C5907" t="s">
        <v>20506</v>
      </c>
      <c r="E5907" t="s">
        <v>20645</v>
      </c>
      <c r="I5907">
        <v>1915074</v>
      </c>
      <c r="J5907" s="2">
        <v>45297.222916666666</v>
      </c>
      <c r="K5907" s="2">
        <v>45328.25</v>
      </c>
      <c r="L5907" s="2">
        <v>45328.25</v>
      </c>
      <c r="M5907" t="s">
        <v>12834</v>
      </c>
      <c r="N5907" s="1" t="s">
        <v>13714</v>
      </c>
      <c r="O5907" t="s">
        <v>21502</v>
      </c>
      <c r="P5907" t="s">
        <v>16</v>
      </c>
    </row>
    <row r="5908" spans="1:16" x14ac:dyDescent="0.25">
      <c r="A5908" t="s">
        <v>18773</v>
      </c>
      <c r="B5908" t="s">
        <v>6056</v>
      </c>
      <c r="C5908" t="s">
        <v>20506</v>
      </c>
      <c r="E5908" t="s">
        <v>20645</v>
      </c>
      <c r="I5908">
        <v>42250</v>
      </c>
      <c r="J5908" s="2">
        <v>45295.499305555553</v>
      </c>
      <c r="K5908" s="2">
        <v>45322.375</v>
      </c>
      <c r="L5908" s="2">
        <v>45322.375</v>
      </c>
      <c r="M5908" t="s">
        <v>12835</v>
      </c>
      <c r="N5908" s="1" t="s">
        <v>13714</v>
      </c>
      <c r="P5908" t="s">
        <v>16</v>
      </c>
    </row>
    <row r="5909" spans="1:16" x14ac:dyDescent="0.25">
      <c r="A5909" t="s">
        <v>18774</v>
      </c>
      <c r="B5909" t="s">
        <v>6057</v>
      </c>
      <c r="C5909" t="s">
        <v>20507</v>
      </c>
      <c r="E5909" t="s">
        <v>50</v>
      </c>
      <c r="G5909">
        <v>110000</v>
      </c>
      <c r="J5909" s="2">
        <v>45302.451388888891</v>
      </c>
      <c r="K5909" s="2">
        <v>45316.375</v>
      </c>
      <c r="L5909" s="2">
        <v>45316.375</v>
      </c>
      <c r="M5909" t="s">
        <v>12836</v>
      </c>
      <c r="N5909" s="1" t="s">
        <v>13714</v>
      </c>
      <c r="P5909" t="s">
        <v>16</v>
      </c>
    </row>
    <row r="5910" spans="1:16" x14ac:dyDescent="0.25">
      <c r="A5910" t="s">
        <v>18775</v>
      </c>
      <c r="B5910" t="s">
        <v>6058</v>
      </c>
      <c r="C5910" t="s">
        <v>20504</v>
      </c>
      <c r="E5910" t="s">
        <v>51</v>
      </c>
      <c r="J5910" s="2">
        <v>45316.117361111108</v>
      </c>
      <c r="K5910" s="2">
        <v>45327.125</v>
      </c>
      <c r="L5910" s="2">
        <v>45327.125</v>
      </c>
      <c r="M5910" t="s">
        <v>12837</v>
      </c>
      <c r="N5910" s="1" t="s">
        <v>13714</v>
      </c>
      <c r="P5910" t="s">
        <v>16</v>
      </c>
    </row>
    <row r="5911" spans="1:16" x14ac:dyDescent="0.25">
      <c r="A5911" t="s">
        <v>18776</v>
      </c>
      <c r="B5911" t="s">
        <v>6059</v>
      </c>
      <c r="C5911" t="s">
        <v>20504</v>
      </c>
      <c r="E5911" t="s">
        <v>51</v>
      </c>
      <c r="J5911" s="2">
        <v>45316.063888888886</v>
      </c>
      <c r="K5911" s="2">
        <v>45327.083333333336</v>
      </c>
      <c r="L5911" s="2">
        <v>45327.083333333336</v>
      </c>
      <c r="M5911" t="s">
        <v>12838</v>
      </c>
      <c r="N5911" s="1" t="s">
        <v>13714</v>
      </c>
      <c r="P5911" t="s">
        <v>16</v>
      </c>
    </row>
    <row r="5912" spans="1:16" x14ac:dyDescent="0.25">
      <c r="A5912" t="s">
        <v>18777</v>
      </c>
      <c r="B5912" t="s">
        <v>6060</v>
      </c>
      <c r="C5912" t="s">
        <v>20505</v>
      </c>
      <c r="E5912" t="s">
        <v>51</v>
      </c>
      <c r="J5912" s="2">
        <v>45316.265277777777</v>
      </c>
      <c r="K5912" s="2">
        <v>45327.25</v>
      </c>
      <c r="L5912" s="2">
        <v>45327.25</v>
      </c>
      <c r="M5912" t="s">
        <v>12839</v>
      </c>
      <c r="N5912" s="1" t="s">
        <v>13714</v>
      </c>
      <c r="P5912" t="s">
        <v>16</v>
      </c>
    </row>
    <row r="5913" spans="1:16" x14ac:dyDescent="0.25">
      <c r="A5913" t="s">
        <v>18778</v>
      </c>
      <c r="B5913" t="s">
        <v>6061</v>
      </c>
      <c r="C5913" t="s">
        <v>20505</v>
      </c>
      <c r="E5913" t="s">
        <v>51</v>
      </c>
      <c r="J5913" s="2">
        <v>45316.25</v>
      </c>
      <c r="K5913" s="2">
        <v>45320.25</v>
      </c>
      <c r="L5913" s="2">
        <v>45320.25</v>
      </c>
      <c r="M5913" t="s">
        <v>12840</v>
      </c>
      <c r="N5913" s="1" t="s">
        <v>13714</v>
      </c>
      <c r="P5913" t="s">
        <v>16</v>
      </c>
    </row>
    <row r="5914" spans="1:16" x14ac:dyDescent="0.25">
      <c r="A5914" t="s">
        <v>18779</v>
      </c>
      <c r="B5914" t="s">
        <v>6062</v>
      </c>
      <c r="C5914" t="s">
        <v>20505</v>
      </c>
      <c r="E5914" t="s">
        <v>51</v>
      </c>
      <c r="J5914" s="2">
        <v>45316.220138888886</v>
      </c>
      <c r="K5914" s="2">
        <v>45327.208333333336</v>
      </c>
      <c r="L5914" s="2">
        <v>45327.208333333336</v>
      </c>
      <c r="M5914" t="s">
        <v>12841</v>
      </c>
      <c r="N5914" s="1" t="s">
        <v>13714</v>
      </c>
      <c r="P5914" t="s">
        <v>16</v>
      </c>
    </row>
    <row r="5915" spans="1:16" x14ac:dyDescent="0.25">
      <c r="A5915" t="s">
        <v>18780</v>
      </c>
      <c r="B5915" t="s">
        <v>6063</v>
      </c>
      <c r="C5915" t="s">
        <v>20505</v>
      </c>
      <c r="E5915" t="s">
        <v>51</v>
      </c>
      <c r="J5915" s="2">
        <v>45316.337500000001</v>
      </c>
      <c r="K5915" s="2">
        <v>45327.333333333336</v>
      </c>
      <c r="L5915" s="2">
        <v>45327.333333333336</v>
      </c>
      <c r="M5915" t="s">
        <v>12842</v>
      </c>
      <c r="N5915" s="1" t="s">
        <v>13714</v>
      </c>
      <c r="P5915" t="s">
        <v>16</v>
      </c>
    </row>
    <row r="5916" spans="1:16" x14ac:dyDescent="0.25">
      <c r="A5916" t="s">
        <v>18781</v>
      </c>
      <c r="B5916" t="s">
        <v>6064</v>
      </c>
      <c r="C5916" t="s">
        <v>20505</v>
      </c>
      <c r="E5916" t="s">
        <v>51</v>
      </c>
      <c r="J5916" s="2">
        <v>45316.210416666669</v>
      </c>
      <c r="K5916" s="2">
        <v>45327.208333333336</v>
      </c>
      <c r="L5916" s="2">
        <v>45327.208333333336</v>
      </c>
      <c r="M5916" t="s">
        <v>12843</v>
      </c>
      <c r="N5916" s="1" t="s">
        <v>13714</v>
      </c>
      <c r="P5916" t="s">
        <v>16</v>
      </c>
    </row>
    <row r="5917" spans="1:16" x14ac:dyDescent="0.25">
      <c r="A5917" t="s">
        <v>18782</v>
      </c>
      <c r="B5917" t="s">
        <v>6065</v>
      </c>
      <c r="C5917" t="s">
        <v>20505</v>
      </c>
      <c r="E5917" t="s">
        <v>51</v>
      </c>
      <c r="G5917">
        <v>1158525</v>
      </c>
      <c r="J5917" s="2">
        <v>45316.046527777777</v>
      </c>
      <c r="K5917" s="2">
        <v>45323.208333333336</v>
      </c>
      <c r="L5917" s="2">
        <v>45323.208333333336</v>
      </c>
      <c r="M5917" t="s">
        <v>12844</v>
      </c>
      <c r="N5917" s="1" t="s">
        <v>13714</v>
      </c>
      <c r="O5917" t="s">
        <v>21900</v>
      </c>
      <c r="P5917" t="s">
        <v>16</v>
      </c>
    </row>
    <row r="5918" spans="1:16" x14ac:dyDescent="0.25">
      <c r="A5918" t="s">
        <v>18783</v>
      </c>
      <c r="B5918" t="s">
        <v>6066</v>
      </c>
      <c r="C5918" t="s">
        <v>20505</v>
      </c>
      <c r="E5918" t="s">
        <v>51</v>
      </c>
      <c r="G5918">
        <v>98000</v>
      </c>
      <c r="J5918" s="2">
        <v>45316.484027777777</v>
      </c>
      <c r="K5918" s="2">
        <v>45325.333333333336</v>
      </c>
      <c r="L5918" s="2">
        <v>45325.333333333336</v>
      </c>
      <c r="M5918" t="s">
        <v>12845</v>
      </c>
      <c r="N5918" s="1" t="s">
        <v>13714</v>
      </c>
      <c r="O5918" t="s">
        <v>21880</v>
      </c>
      <c r="P5918" t="s">
        <v>16</v>
      </c>
    </row>
    <row r="5919" spans="1:16" x14ac:dyDescent="0.25">
      <c r="A5919" t="s">
        <v>15987</v>
      </c>
      <c r="B5919" t="s">
        <v>6067</v>
      </c>
      <c r="C5919" t="s">
        <v>20505</v>
      </c>
      <c r="E5919" t="s">
        <v>51</v>
      </c>
      <c r="J5919" s="2">
        <v>45306.048611111109</v>
      </c>
      <c r="K5919" s="2">
        <v>45318.458333333336</v>
      </c>
      <c r="L5919" s="2">
        <v>45318.458333333336</v>
      </c>
      <c r="M5919" t="s">
        <v>12846</v>
      </c>
      <c r="N5919" s="1" t="s">
        <v>13714</v>
      </c>
      <c r="P5919" t="s">
        <v>16</v>
      </c>
    </row>
    <row r="5920" spans="1:16" x14ac:dyDescent="0.25">
      <c r="A5920" t="s">
        <v>18784</v>
      </c>
      <c r="B5920" t="s">
        <v>6068</v>
      </c>
      <c r="C5920" t="s">
        <v>20527</v>
      </c>
      <c r="E5920" t="s">
        <v>51</v>
      </c>
      <c r="I5920">
        <v>104842</v>
      </c>
      <c r="J5920" s="2">
        <v>45316.335416666669</v>
      </c>
      <c r="K5920" s="2">
        <v>45336.375</v>
      </c>
      <c r="L5920" s="2">
        <v>45336.375</v>
      </c>
      <c r="M5920" t="s">
        <v>12847</v>
      </c>
      <c r="N5920" s="1" t="s">
        <v>13714</v>
      </c>
      <c r="P5920" t="s">
        <v>16</v>
      </c>
    </row>
    <row r="5921" spans="1:16" x14ac:dyDescent="0.25">
      <c r="A5921" t="s">
        <v>14393</v>
      </c>
      <c r="B5921" t="s">
        <v>6069</v>
      </c>
      <c r="C5921" t="s">
        <v>20527</v>
      </c>
      <c r="E5921" t="s">
        <v>51</v>
      </c>
      <c r="I5921">
        <v>47000</v>
      </c>
      <c r="J5921" s="2">
        <v>45316.334027777775</v>
      </c>
      <c r="K5921" s="2">
        <v>45323.333333333336</v>
      </c>
      <c r="L5921" s="2">
        <v>45323.333333333336</v>
      </c>
      <c r="M5921" t="s">
        <v>12848</v>
      </c>
      <c r="N5921" s="1" t="s">
        <v>13714</v>
      </c>
      <c r="P5921" t="s">
        <v>16</v>
      </c>
    </row>
    <row r="5922" spans="1:16" x14ac:dyDescent="0.25">
      <c r="A5922" t="s">
        <v>18785</v>
      </c>
      <c r="B5922" t="s">
        <v>6070</v>
      </c>
      <c r="C5922" t="s">
        <v>20527</v>
      </c>
      <c r="E5922" t="s">
        <v>51</v>
      </c>
      <c r="J5922" s="2">
        <v>45316.209722222222</v>
      </c>
      <c r="K5922" s="2">
        <v>45327.208333333336</v>
      </c>
      <c r="L5922" s="2">
        <v>45327.208333333336</v>
      </c>
      <c r="M5922" t="s">
        <v>12849</v>
      </c>
      <c r="N5922" s="1" t="s">
        <v>13714</v>
      </c>
      <c r="O5922" t="s">
        <v>21901</v>
      </c>
      <c r="P5922" t="s">
        <v>16</v>
      </c>
    </row>
    <row r="5923" spans="1:16" x14ac:dyDescent="0.25">
      <c r="A5923" t="s">
        <v>18786</v>
      </c>
      <c r="B5923" t="s">
        <v>6071</v>
      </c>
      <c r="C5923" t="s">
        <v>20527</v>
      </c>
      <c r="E5923" t="s">
        <v>51</v>
      </c>
      <c r="J5923" s="2">
        <v>45316.181944444441</v>
      </c>
      <c r="K5923" s="2">
        <v>45327.375</v>
      </c>
      <c r="L5923" s="2">
        <v>45327.375</v>
      </c>
      <c r="M5923" t="s">
        <v>12850</v>
      </c>
      <c r="N5923" s="1" t="s">
        <v>13714</v>
      </c>
      <c r="P5923" t="s">
        <v>16</v>
      </c>
    </row>
    <row r="5924" spans="1:16" x14ac:dyDescent="0.25">
      <c r="A5924" t="s">
        <v>18787</v>
      </c>
      <c r="B5924" t="s">
        <v>6072</v>
      </c>
      <c r="C5924" t="s">
        <v>20527</v>
      </c>
      <c r="E5924" t="s">
        <v>51</v>
      </c>
      <c r="J5924" s="2">
        <v>45316.137499999997</v>
      </c>
      <c r="K5924" s="2">
        <v>45327.166666666664</v>
      </c>
      <c r="L5924" s="2">
        <v>45327.166666666664</v>
      </c>
      <c r="M5924" t="s">
        <v>12851</v>
      </c>
      <c r="N5924" s="1" t="s">
        <v>13714</v>
      </c>
      <c r="O5924" t="s">
        <v>21901</v>
      </c>
      <c r="P5924" t="s">
        <v>16</v>
      </c>
    </row>
    <row r="5925" spans="1:16" x14ac:dyDescent="0.25">
      <c r="A5925" t="s">
        <v>18788</v>
      </c>
      <c r="B5925" t="s">
        <v>6073</v>
      </c>
      <c r="C5925" t="s">
        <v>20527</v>
      </c>
      <c r="E5925" t="s">
        <v>51</v>
      </c>
      <c r="J5925" s="2">
        <v>45316.117361111108</v>
      </c>
      <c r="K5925" s="2">
        <v>45345.458333333336</v>
      </c>
      <c r="L5925" s="2">
        <v>45345.458333333336</v>
      </c>
      <c r="M5925" t="s">
        <v>12852</v>
      </c>
      <c r="N5925" s="1" t="s">
        <v>13714</v>
      </c>
      <c r="P5925" t="s">
        <v>16</v>
      </c>
    </row>
    <row r="5926" spans="1:16" x14ac:dyDescent="0.25">
      <c r="A5926" t="s">
        <v>18789</v>
      </c>
      <c r="B5926" t="s">
        <v>6074</v>
      </c>
      <c r="C5926" t="s">
        <v>20527</v>
      </c>
      <c r="E5926" t="s">
        <v>51</v>
      </c>
      <c r="J5926" s="2">
        <v>45316.114583333336</v>
      </c>
      <c r="K5926" s="2">
        <v>45328.375</v>
      </c>
      <c r="L5926" s="2">
        <v>45328.375</v>
      </c>
      <c r="M5926" t="s">
        <v>12853</v>
      </c>
      <c r="N5926" s="1" t="s">
        <v>13714</v>
      </c>
      <c r="P5926" t="s">
        <v>16</v>
      </c>
    </row>
    <row r="5927" spans="1:16" x14ac:dyDescent="0.25">
      <c r="A5927" t="s">
        <v>18789</v>
      </c>
      <c r="B5927" t="s">
        <v>6075</v>
      </c>
      <c r="C5927" t="s">
        <v>20527</v>
      </c>
      <c r="E5927" t="s">
        <v>51</v>
      </c>
      <c r="J5927" s="2">
        <v>45316.11041666667</v>
      </c>
      <c r="K5927" s="2">
        <v>45328.375</v>
      </c>
      <c r="L5927" s="2">
        <v>45328.375</v>
      </c>
      <c r="M5927" t="s">
        <v>12854</v>
      </c>
      <c r="N5927" s="1" t="s">
        <v>13714</v>
      </c>
      <c r="P5927" t="s">
        <v>16</v>
      </c>
    </row>
    <row r="5928" spans="1:16" x14ac:dyDescent="0.25">
      <c r="A5928" t="s">
        <v>18790</v>
      </c>
      <c r="B5928" t="s">
        <v>6076</v>
      </c>
      <c r="C5928" t="s">
        <v>20527</v>
      </c>
      <c r="E5928" t="s">
        <v>51</v>
      </c>
      <c r="J5928" s="2">
        <v>45316.103472222225</v>
      </c>
      <c r="K5928" s="2">
        <v>45337.375</v>
      </c>
      <c r="L5928" s="2">
        <v>45337.375</v>
      </c>
      <c r="M5928" t="s">
        <v>12855</v>
      </c>
      <c r="N5928" s="1" t="s">
        <v>13714</v>
      </c>
      <c r="P5928" t="s">
        <v>16</v>
      </c>
    </row>
    <row r="5929" spans="1:16" x14ac:dyDescent="0.25">
      <c r="A5929" t="s">
        <v>18790</v>
      </c>
      <c r="B5929" t="s">
        <v>6077</v>
      </c>
      <c r="C5929" t="s">
        <v>20527</v>
      </c>
      <c r="E5929" t="s">
        <v>51</v>
      </c>
      <c r="J5929" s="2">
        <v>45316.099305555559</v>
      </c>
      <c r="K5929" s="2">
        <v>45337.375</v>
      </c>
      <c r="L5929" s="2">
        <v>45337.375</v>
      </c>
      <c r="M5929" t="s">
        <v>12856</v>
      </c>
      <c r="N5929" s="1" t="s">
        <v>13714</v>
      </c>
      <c r="P5929" t="s">
        <v>16</v>
      </c>
    </row>
    <row r="5930" spans="1:16" x14ac:dyDescent="0.25">
      <c r="A5930" t="s">
        <v>18791</v>
      </c>
      <c r="B5930" t="s">
        <v>6078</v>
      </c>
      <c r="C5930" t="s">
        <v>20527</v>
      </c>
      <c r="E5930" t="s">
        <v>51</v>
      </c>
      <c r="J5930" s="2">
        <v>45316.077777777777</v>
      </c>
      <c r="K5930" s="2">
        <v>45327.083333333336</v>
      </c>
      <c r="L5930" s="2">
        <v>45327.083333333336</v>
      </c>
      <c r="M5930" t="s">
        <v>12857</v>
      </c>
      <c r="N5930" s="1" t="s">
        <v>13714</v>
      </c>
      <c r="P5930" t="s">
        <v>16</v>
      </c>
    </row>
    <row r="5931" spans="1:16" x14ac:dyDescent="0.25">
      <c r="A5931" t="s">
        <v>18792</v>
      </c>
      <c r="B5931" t="s">
        <v>6079</v>
      </c>
      <c r="C5931" t="s">
        <v>20527</v>
      </c>
      <c r="E5931" t="s">
        <v>51</v>
      </c>
      <c r="J5931" s="2">
        <v>45316.043749999997</v>
      </c>
      <c r="K5931" s="2">
        <v>45327.416666666664</v>
      </c>
      <c r="L5931" s="2">
        <v>45327.416666666664</v>
      </c>
      <c r="M5931" t="s">
        <v>12858</v>
      </c>
      <c r="N5931" s="1" t="s">
        <v>13714</v>
      </c>
      <c r="P5931" t="s">
        <v>16</v>
      </c>
    </row>
    <row r="5932" spans="1:16" x14ac:dyDescent="0.25">
      <c r="A5932" t="s">
        <v>18793</v>
      </c>
      <c r="B5932" t="s">
        <v>6080</v>
      </c>
      <c r="C5932" t="s">
        <v>20527</v>
      </c>
      <c r="E5932" t="s">
        <v>51</v>
      </c>
      <c r="J5932" s="2">
        <v>45316.540277777778</v>
      </c>
      <c r="K5932" s="2">
        <v>45327.416666666664</v>
      </c>
      <c r="L5932" s="2">
        <v>45327.416666666664</v>
      </c>
      <c r="M5932" t="s">
        <v>12859</v>
      </c>
      <c r="N5932" s="1" t="s">
        <v>13714</v>
      </c>
      <c r="P5932" t="s">
        <v>16</v>
      </c>
    </row>
    <row r="5933" spans="1:16" x14ac:dyDescent="0.25">
      <c r="A5933" t="s">
        <v>18794</v>
      </c>
      <c r="B5933" t="s">
        <v>6081</v>
      </c>
      <c r="C5933" t="s">
        <v>20527</v>
      </c>
      <c r="E5933" t="s">
        <v>51</v>
      </c>
      <c r="J5933" s="2">
        <v>45316.527777777781</v>
      </c>
      <c r="K5933" s="2">
        <v>45327.458333333336</v>
      </c>
      <c r="L5933" s="2">
        <v>45327.458333333336</v>
      </c>
      <c r="M5933" t="s">
        <v>12860</v>
      </c>
      <c r="N5933" s="1" t="s">
        <v>13714</v>
      </c>
      <c r="P5933" t="s">
        <v>16</v>
      </c>
    </row>
    <row r="5934" spans="1:16" x14ac:dyDescent="0.25">
      <c r="A5934" t="s">
        <v>18795</v>
      </c>
      <c r="B5934" t="s">
        <v>6082</v>
      </c>
      <c r="C5934" t="s">
        <v>20527</v>
      </c>
      <c r="E5934" t="s">
        <v>51</v>
      </c>
      <c r="J5934" s="2">
        <v>45316.523611111108</v>
      </c>
      <c r="K5934" s="2">
        <v>45327.5</v>
      </c>
      <c r="L5934" s="2">
        <v>45327.5</v>
      </c>
      <c r="M5934" t="s">
        <v>12861</v>
      </c>
      <c r="N5934" s="1" t="s">
        <v>13714</v>
      </c>
      <c r="P5934" t="s">
        <v>16</v>
      </c>
    </row>
    <row r="5935" spans="1:16" x14ac:dyDescent="0.25">
      <c r="A5935" t="s">
        <v>18796</v>
      </c>
      <c r="B5935" t="s">
        <v>6083</v>
      </c>
      <c r="C5935" t="s">
        <v>20527</v>
      </c>
      <c r="E5935" t="s">
        <v>51</v>
      </c>
      <c r="J5935" s="2">
        <v>45316.51458333333</v>
      </c>
      <c r="K5935" s="2">
        <v>45327.416666666664</v>
      </c>
      <c r="L5935" s="2">
        <v>45327.416666666664</v>
      </c>
      <c r="M5935" t="s">
        <v>12862</v>
      </c>
      <c r="N5935" s="1" t="s">
        <v>13714</v>
      </c>
      <c r="P5935" t="s">
        <v>16</v>
      </c>
    </row>
    <row r="5936" spans="1:16" x14ac:dyDescent="0.25">
      <c r="A5936" t="s">
        <v>18797</v>
      </c>
      <c r="B5936" t="s">
        <v>6084</v>
      </c>
      <c r="C5936" t="s">
        <v>20527</v>
      </c>
      <c r="E5936" t="s">
        <v>51</v>
      </c>
      <c r="J5936" s="2">
        <v>45316.490277777775</v>
      </c>
      <c r="K5936" s="2">
        <v>45327.458333333336</v>
      </c>
      <c r="L5936" s="2">
        <v>45327.458333333336</v>
      </c>
      <c r="M5936" t="s">
        <v>12863</v>
      </c>
      <c r="N5936" s="1" t="s">
        <v>13714</v>
      </c>
      <c r="O5936" t="s">
        <v>21902</v>
      </c>
      <c r="P5936" t="s">
        <v>16</v>
      </c>
    </row>
    <row r="5937" spans="1:16" x14ac:dyDescent="0.25">
      <c r="A5937" t="s">
        <v>18798</v>
      </c>
      <c r="B5937" t="s">
        <v>6085</v>
      </c>
      <c r="C5937" t="s">
        <v>20527</v>
      </c>
      <c r="E5937" t="s">
        <v>51</v>
      </c>
      <c r="I5937">
        <v>73000</v>
      </c>
      <c r="J5937" s="2">
        <v>45316.476388888892</v>
      </c>
      <c r="K5937" s="2">
        <v>45341.458333333336</v>
      </c>
      <c r="L5937" s="2">
        <v>45341.458333333336</v>
      </c>
      <c r="M5937" t="s">
        <v>12864</v>
      </c>
      <c r="N5937" s="1" t="s">
        <v>13714</v>
      </c>
      <c r="O5937" t="s">
        <v>21903</v>
      </c>
      <c r="P5937" t="s">
        <v>16</v>
      </c>
    </row>
    <row r="5938" spans="1:16" x14ac:dyDescent="0.25">
      <c r="A5938" t="s">
        <v>18799</v>
      </c>
      <c r="B5938" t="s">
        <v>6086</v>
      </c>
      <c r="C5938" t="s">
        <v>20527</v>
      </c>
      <c r="E5938" t="s">
        <v>51</v>
      </c>
      <c r="J5938" s="2">
        <v>45316.456250000003</v>
      </c>
      <c r="K5938" s="2">
        <v>45327.458333333336</v>
      </c>
      <c r="L5938" s="2">
        <v>45327.458333333336</v>
      </c>
      <c r="M5938" t="s">
        <v>12865</v>
      </c>
      <c r="N5938" s="1" t="s">
        <v>13714</v>
      </c>
      <c r="P5938" t="s">
        <v>16</v>
      </c>
    </row>
    <row r="5939" spans="1:16" x14ac:dyDescent="0.25">
      <c r="A5939" t="s">
        <v>18800</v>
      </c>
      <c r="B5939" t="s">
        <v>6087</v>
      </c>
      <c r="C5939" t="s">
        <v>20527</v>
      </c>
      <c r="E5939" t="s">
        <v>51</v>
      </c>
      <c r="J5939" s="2">
        <v>45316.450694444444</v>
      </c>
      <c r="K5939" s="2">
        <v>45327.458333333336</v>
      </c>
      <c r="L5939" s="2">
        <v>45327.458333333336</v>
      </c>
      <c r="M5939" t="s">
        <v>12866</v>
      </c>
      <c r="N5939" s="1" t="s">
        <v>13714</v>
      </c>
      <c r="O5939" t="s">
        <v>21904</v>
      </c>
      <c r="P5939" t="s">
        <v>16</v>
      </c>
    </row>
    <row r="5940" spans="1:16" x14ac:dyDescent="0.25">
      <c r="A5940" t="s">
        <v>18801</v>
      </c>
      <c r="B5940" t="s">
        <v>6088</v>
      </c>
      <c r="C5940" t="s">
        <v>20527</v>
      </c>
      <c r="E5940" t="s">
        <v>51</v>
      </c>
      <c r="J5940" s="2">
        <v>45316.411111111112</v>
      </c>
      <c r="K5940" s="2">
        <v>45328.375</v>
      </c>
      <c r="L5940" s="2">
        <v>45328.375</v>
      </c>
      <c r="M5940" t="s">
        <v>12867</v>
      </c>
      <c r="N5940" s="1" t="s">
        <v>13714</v>
      </c>
      <c r="P5940" t="s">
        <v>16</v>
      </c>
    </row>
    <row r="5941" spans="1:16" x14ac:dyDescent="0.25">
      <c r="A5941" t="s">
        <v>18802</v>
      </c>
      <c r="B5941" t="s">
        <v>6089</v>
      </c>
      <c r="C5941" t="s">
        <v>20527</v>
      </c>
      <c r="E5941" t="s">
        <v>51</v>
      </c>
      <c r="J5941" s="2">
        <v>45316.40347222222</v>
      </c>
      <c r="K5941" s="2">
        <v>45327.416666666664</v>
      </c>
      <c r="L5941" s="2">
        <v>45327.416666666664</v>
      </c>
      <c r="M5941" t="s">
        <v>12868</v>
      </c>
      <c r="N5941" s="1" t="s">
        <v>13714</v>
      </c>
      <c r="P5941" t="s">
        <v>16</v>
      </c>
    </row>
    <row r="5942" spans="1:16" x14ac:dyDescent="0.25">
      <c r="A5942" t="s">
        <v>18803</v>
      </c>
      <c r="B5942" t="s">
        <v>6090</v>
      </c>
      <c r="C5942" t="s">
        <v>20527</v>
      </c>
      <c r="E5942" t="s">
        <v>51</v>
      </c>
      <c r="J5942" s="2">
        <v>45316.4</v>
      </c>
      <c r="K5942" s="2">
        <v>45337.416666666664</v>
      </c>
      <c r="L5942" s="2">
        <v>45337.416666666664</v>
      </c>
      <c r="M5942" t="s">
        <v>12869</v>
      </c>
      <c r="N5942" s="1" t="s">
        <v>13714</v>
      </c>
      <c r="P5942" t="s">
        <v>16</v>
      </c>
    </row>
    <row r="5943" spans="1:16" x14ac:dyDescent="0.25">
      <c r="A5943" t="s">
        <v>18801</v>
      </c>
      <c r="B5943" t="s">
        <v>6091</v>
      </c>
      <c r="C5943" t="s">
        <v>20527</v>
      </c>
      <c r="E5943" t="s">
        <v>51</v>
      </c>
      <c r="J5943" s="2">
        <v>45316.390972222223</v>
      </c>
      <c r="K5943" s="2">
        <v>45328.375</v>
      </c>
      <c r="L5943" s="2">
        <v>45328.375</v>
      </c>
      <c r="M5943" t="s">
        <v>12870</v>
      </c>
      <c r="N5943" s="1" t="s">
        <v>13714</v>
      </c>
      <c r="P5943" t="s">
        <v>16</v>
      </c>
    </row>
    <row r="5944" spans="1:16" x14ac:dyDescent="0.25">
      <c r="A5944" t="s">
        <v>18804</v>
      </c>
      <c r="B5944" t="s">
        <v>6092</v>
      </c>
      <c r="C5944" t="s">
        <v>20527</v>
      </c>
      <c r="E5944" t="s">
        <v>51</v>
      </c>
      <c r="J5944" s="2">
        <v>45295.109027777777</v>
      </c>
      <c r="K5944" s="2">
        <v>45327.166666666664</v>
      </c>
      <c r="L5944" s="2">
        <v>45327.166666666664</v>
      </c>
      <c r="M5944" t="s">
        <v>12871</v>
      </c>
      <c r="N5944" s="1" t="s">
        <v>13714</v>
      </c>
      <c r="P5944" t="s">
        <v>16</v>
      </c>
    </row>
    <row r="5945" spans="1:16" x14ac:dyDescent="0.25">
      <c r="A5945" t="s">
        <v>18805</v>
      </c>
      <c r="B5945" t="s">
        <v>6093</v>
      </c>
      <c r="C5945" t="s">
        <v>20527</v>
      </c>
      <c r="E5945" t="s">
        <v>51</v>
      </c>
      <c r="G5945">
        <v>1284306.0900000001</v>
      </c>
      <c r="J5945" s="2">
        <v>45294.476388888892</v>
      </c>
      <c r="K5945" s="2">
        <v>45320.458333333336</v>
      </c>
      <c r="L5945" s="2">
        <v>45320.458333333336</v>
      </c>
      <c r="M5945" t="s">
        <v>12872</v>
      </c>
      <c r="N5945" s="1" t="s">
        <v>13714</v>
      </c>
      <c r="P5945" t="s">
        <v>16</v>
      </c>
    </row>
    <row r="5946" spans="1:16" x14ac:dyDescent="0.25">
      <c r="A5946" t="s">
        <v>18806</v>
      </c>
      <c r="B5946" t="s">
        <v>6094</v>
      </c>
      <c r="C5946" t="s">
        <v>20545</v>
      </c>
      <c r="E5946" t="s">
        <v>51</v>
      </c>
      <c r="J5946" s="2">
        <v>45316.202777777777</v>
      </c>
      <c r="K5946" s="2">
        <v>45337.083333333336</v>
      </c>
      <c r="L5946" s="2">
        <v>45337.083333333336</v>
      </c>
      <c r="M5946" t="s">
        <v>12873</v>
      </c>
      <c r="N5946" s="1" t="s">
        <v>13714</v>
      </c>
      <c r="O5946" t="s">
        <v>21905</v>
      </c>
      <c r="P5946" t="s">
        <v>16</v>
      </c>
    </row>
    <row r="5947" spans="1:16" x14ac:dyDescent="0.25">
      <c r="A5947" t="s">
        <v>18807</v>
      </c>
      <c r="B5947" t="s">
        <v>6095</v>
      </c>
      <c r="C5947" t="s">
        <v>20545</v>
      </c>
      <c r="E5947" t="s">
        <v>51</v>
      </c>
      <c r="J5947" s="2">
        <v>45316.177777777775</v>
      </c>
      <c r="K5947" s="2">
        <v>45337.125</v>
      </c>
      <c r="L5947" s="2">
        <v>45337.125</v>
      </c>
      <c r="M5947" t="s">
        <v>12874</v>
      </c>
      <c r="N5947" s="1" t="s">
        <v>13714</v>
      </c>
      <c r="P5947" t="s">
        <v>16</v>
      </c>
    </row>
    <row r="5948" spans="1:16" x14ac:dyDescent="0.25">
      <c r="A5948" t="s">
        <v>18808</v>
      </c>
      <c r="B5948" t="s">
        <v>6096</v>
      </c>
      <c r="C5948" t="s">
        <v>20545</v>
      </c>
      <c r="E5948" t="s">
        <v>51</v>
      </c>
      <c r="I5948">
        <v>1000000</v>
      </c>
      <c r="J5948" s="2">
        <v>45316.484722222223</v>
      </c>
      <c r="K5948" s="2">
        <v>45337.083333333336</v>
      </c>
      <c r="L5948" s="2">
        <v>45337.083333333336</v>
      </c>
      <c r="M5948" t="s">
        <v>12875</v>
      </c>
      <c r="N5948" s="1" t="s">
        <v>13714</v>
      </c>
      <c r="O5948" t="s">
        <v>21906</v>
      </c>
      <c r="P5948" t="s">
        <v>16</v>
      </c>
    </row>
    <row r="5949" spans="1:16" x14ac:dyDescent="0.25">
      <c r="A5949" t="s">
        <v>18809</v>
      </c>
      <c r="B5949" t="s">
        <v>6097</v>
      </c>
      <c r="C5949" t="s">
        <v>20545</v>
      </c>
      <c r="E5949" t="s">
        <v>51</v>
      </c>
      <c r="J5949" s="2">
        <v>45316.443055555559</v>
      </c>
      <c r="K5949" s="2">
        <v>45337.083333333336</v>
      </c>
      <c r="L5949" s="2">
        <v>45337.083333333336</v>
      </c>
      <c r="M5949" t="s">
        <v>12876</v>
      </c>
      <c r="N5949" s="1" t="s">
        <v>13714</v>
      </c>
      <c r="O5949" t="s">
        <v>21907</v>
      </c>
      <c r="P5949" t="s">
        <v>16</v>
      </c>
    </row>
    <row r="5950" spans="1:16" x14ac:dyDescent="0.25">
      <c r="A5950" t="s">
        <v>18810</v>
      </c>
      <c r="B5950" t="s">
        <v>6098</v>
      </c>
      <c r="C5950" t="s">
        <v>20545</v>
      </c>
      <c r="E5950" t="s">
        <v>51</v>
      </c>
      <c r="I5950">
        <v>1000000</v>
      </c>
      <c r="J5950" s="2">
        <v>45310.304166666669</v>
      </c>
      <c r="K5950" s="2">
        <v>45323.125</v>
      </c>
      <c r="L5950" s="2">
        <v>45323.125</v>
      </c>
      <c r="M5950" t="s">
        <v>12877</v>
      </c>
      <c r="N5950" s="1" t="s">
        <v>13714</v>
      </c>
      <c r="O5950" t="s">
        <v>21908</v>
      </c>
      <c r="P5950" t="s">
        <v>16</v>
      </c>
    </row>
    <row r="5951" spans="1:16" x14ac:dyDescent="0.25">
      <c r="A5951" t="s">
        <v>18811</v>
      </c>
      <c r="B5951" t="s">
        <v>6099</v>
      </c>
      <c r="C5951" t="s">
        <v>20545</v>
      </c>
      <c r="E5951" t="s">
        <v>51</v>
      </c>
      <c r="J5951" s="2">
        <v>45299.121527777781</v>
      </c>
      <c r="K5951" s="2">
        <v>45321.125</v>
      </c>
      <c r="L5951" s="2">
        <v>45321.125</v>
      </c>
      <c r="M5951" t="s">
        <v>12878</v>
      </c>
      <c r="N5951" s="1" t="s">
        <v>13714</v>
      </c>
      <c r="O5951" t="s">
        <v>21909</v>
      </c>
      <c r="P5951" t="s">
        <v>16</v>
      </c>
    </row>
    <row r="5952" spans="1:16" x14ac:dyDescent="0.25">
      <c r="A5952" t="s">
        <v>18812</v>
      </c>
      <c r="B5952" t="s">
        <v>6100</v>
      </c>
      <c r="C5952" t="s">
        <v>20545</v>
      </c>
      <c r="E5952" t="s">
        <v>51</v>
      </c>
      <c r="I5952">
        <v>150000</v>
      </c>
      <c r="J5952" s="2">
        <v>45296.128472222219</v>
      </c>
      <c r="K5952" s="2">
        <v>45323.125</v>
      </c>
      <c r="L5952" s="2">
        <v>45323.125</v>
      </c>
      <c r="M5952" t="s">
        <v>12879</v>
      </c>
      <c r="N5952" s="1" t="s">
        <v>13714</v>
      </c>
      <c r="P5952" t="s">
        <v>16</v>
      </c>
    </row>
    <row r="5953" spans="1:16" x14ac:dyDescent="0.25">
      <c r="A5953" t="s">
        <v>18813</v>
      </c>
      <c r="B5953" t="s">
        <v>6101</v>
      </c>
      <c r="C5953" t="s">
        <v>20545</v>
      </c>
      <c r="E5953" t="s">
        <v>51</v>
      </c>
      <c r="J5953" s="2">
        <v>45296.127083333333</v>
      </c>
      <c r="K5953" s="2">
        <v>45322.083333333336</v>
      </c>
      <c r="L5953" s="2">
        <v>45322.083333333336</v>
      </c>
      <c r="M5953" t="s">
        <v>12880</v>
      </c>
      <c r="N5953" s="1" t="s">
        <v>13714</v>
      </c>
      <c r="O5953" t="s">
        <v>21910</v>
      </c>
      <c r="P5953" t="s">
        <v>16</v>
      </c>
    </row>
    <row r="5954" spans="1:16" x14ac:dyDescent="0.25">
      <c r="A5954" t="s">
        <v>18814</v>
      </c>
      <c r="B5954" t="s">
        <v>6102</v>
      </c>
      <c r="C5954" t="s">
        <v>20513</v>
      </c>
      <c r="E5954" t="s">
        <v>51</v>
      </c>
      <c r="J5954" s="2">
        <v>45316.28125</v>
      </c>
      <c r="K5954" s="2">
        <v>45321.375</v>
      </c>
      <c r="L5954" s="2">
        <v>45321.375</v>
      </c>
      <c r="M5954" t="s">
        <v>12881</v>
      </c>
      <c r="N5954" s="1" t="s">
        <v>13714</v>
      </c>
      <c r="P5954" t="s">
        <v>16</v>
      </c>
    </row>
    <row r="5955" spans="1:16" x14ac:dyDescent="0.25">
      <c r="A5955" t="s">
        <v>18815</v>
      </c>
      <c r="B5955" t="s">
        <v>6103</v>
      </c>
      <c r="C5955" t="s">
        <v>20505</v>
      </c>
      <c r="E5955" t="s">
        <v>51</v>
      </c>
      <c r="J5955" s="2">
        <v>45316.049305555556</v>
      </c>
      <c r="K5955" s="2">
        <v>45331.083333333336</v>
      </c>
      <c r="L5955" s="2">
        <v>45331.083333333336</v>
      </c>
      <c r="M5955" t="s">
        <v>12882</v>
      </c>
      <c r="N5955" s="1" t="s">
        <v>13714</v>
      </c>
      <c r="O5955" t="s">
        <v>21911</v>
      </c>
      <c r="P5955" t="s">
        <v>16</v>
      </c>
    </row>
    <row r="5956" spans="1:16" x14ac:dyDescent="0.25">
      <c r="A5956" t="s">
        <v>18816</v>
      </c>
      <c r="B5956" t="s">
        <v>6104</v>
      </c>
      <c r="C5956" t="s">
        <v>20527</v>
      </c>
      <c r="E5956" t="s">
        <v>51</v>
      </c>
      <c r="J5956" s="2">
        <v>45293.540277777778</v>
      </c>
      <c r="K5956" s="2">
        <v>45321.208333333336</v>
      </c>
      <c r="L5956" s="2">
        <v>45321.208333333336</v>
      </c>
      <c r="M5956" t="s">
        <v>12883</v>
      </c>
      <c r="N5956" s="1" t="s">
        <v>13714</v>
      </c>
      <c r="O5956" t="s">
        <v>21912</v>
      </c>
      <c r="P5956" t="s">
        <v>16</v>
      </c>
    </row>
    <row r="5957" spans="1:16" x14ac:dyDescent="0.25">
      <c r="A5957" t="s">
        <v>18817</v>
      </c>
      <c r="B5957" t="s">
        <v>6105</v>
      </c>
      <c r="C5957" t="s">
        <v>20513</v>
      </c>
      <c r="E5957" t="s">
        <v>51</v>
      </c>
      <c r="J5957" s="2">
        <v>45316.313888888886</v>
      </c>
      <c r="K5957" s="2">
        <v>45327.25</v>
      </c>
      <c r="L5957" s="2">
        <v>45327.25</v>
      </c>
      <c r="M5957" t="s">
        <v>12884</v>
      </c>
      <c r="N5957" s="1" t="s">
        <v>13714</v>
      </c>
      <c r="O5957" t="s">
        <v>21707</v>
      </c>
      <c r="P5957" t="s">
        <v>16</v>
      </c>
    </row>
    <row r="5958" spans="1:16" x14ac:dyDescent="0.25">
      <c r="A5958" t="s">
        <v>155</v>
      </c>
      <c r="B5958" t="s">
        <v>6106</v>
      </c>
      <c r="C5958" t="s">
        <v>20515</v>
      </c>
      <c r="E5958" t="s">
        <v>52</v>
      </c>
      <c r="J5958" s="2">
        <v>45297.353472222225</v>
      </c>
      <c r="K5958" s="2">
        <v>45325.083333333336</v>
      </c>
      <c r="L5958" s="2">
        <v>45325.083333333336</v>
      </c>
      <c r="M5958" t="s">
        <v>12885</v>
      </c>
      <c r="N5958" s="1" t="s">
        <v>13714</v>
      </c>
      <c r="O5958" t="s">
        <v>21913</v>
      </c>
      <c r="P5958" t="s">
        <v>16</v>
      </c>
    </row>
    <row r="5959" spans="1:16" x14ac:dyDescent="0.25">
      <c r="A5959" t="s">
        <v>18818</v>
      </c>
      <c r="B5959" t="s">
        <v>6107</v>
      </c>
      <c r="C5959" t="s">
        <v>20515</v>
      </c>
      <c r="E5959" t="s">
        <v>52</v>
      </c>
      <c r="J5959" s="2">
        <v>45304.42083333333</v>
      </c>
      <c r="K5959" s="2">
        <v>45320.208333333336</v>
      </c>
      <c r="L5959" s="2">
        <v>45320.208333333336</v>
      </c>
      <c r="M5959" t="s">
        <v>12886</v>
      </c>
      <c r="N5959" s="1" t="s">
        <v>13714</v>
      </c>
      <c r="P5959" t="s">
        <v>16</v>
      </c>
    </row>
    <row r="5960" spans="1:16" x14ac:dyDescent="0.25">
      <c r="A5960" t="s">
        <v>18819</v>
      </c>
      <c r="B5960" t="s">
        <v>6108</v>
      </c>
      <c r="C5960" t="s">
        <v>20515</v>
      </c>
      <c r="E5960" t="s">
        <v>52</v>
      </c>
      <c r="J5960" s="2">
        <v>45316.081944444442</v>
      </c>
      <c r="K5960" s="2">
        <v>45327.208333333336</v>
      </c>
      <c r="L5960" s="2">
        <v>45327.208333333336</v>
      </c>
      <c r="M5960" t="s">
        <v>12887</v>
      </c>
      <c r="N5960" s="1" t="s">
        <v>13714</v>
      </c>
      <c r="P5960" t="s">
        <v>16</v>
      </c>
    </row>
    <row r="5961" spans="1:16" x14ac:dyDescent="0.25">
      <c r="A5961" t="s">
        <v>18820</v>
      </c>
      <c r="B5961" t="s">
        <v>6109</v>
      </c>
      <c r="C5961" t="s">
        <v>20515</v>
      </c>
      <c r="E5961" t="s">
        <v>52</v>
      </c>
      <c r="J5961" s="2">
        <v>45316.074305555558</v>
      </c>
      <c r="K5961" s="2">
        <v>45327.208333333336</v>
      </c>
      <c r="L5961" s="2">
        <v>45327.208333333336</v>
      </c>
      <c r="M5961" t="s">
        <v>12888</v>
      </c>
      <c r="N5961" s="1" t="s">
        <v>13714</v>
      </c>
      <c r="P5961" t="s">
        <v>16</v>
      </c>
    </row>
    <row r="5962" spans="1:16" x14ac:dyDescent="0.25">
      <c r="A5962" t="s">
        <v>18821</v>
      </c>
      <c r="B5962" t="s">
        <v>6110</v>
      </c>
      <c r="C5962" t="s">
        <v>20515</v>
      </c>
      <c r="E5962" t="s">
        <v>52</v>
      </c>
      <c r="J5962" s="2">
        <v>45316.066666666666</v>
      </c>
      <c r="K5962" s="2">
        <v>45327.208333333336</v>
      </c>
      <c r="L5962" s="2">
        <v>45327.208333333336</v>
      </c>
      <c r="M5962" t="s">
        <v>12889</v>
      </c>
      <c r="N5962" s="1" t="s">
        <v>13714</v>
      </c>
      <c r="P5962" t="s">
        <v>16</v>
      </c>
    </row>
    <row r="5963" spans="1:16" x14ac:dyDescent="0.25">
      <c r="A5963" t="s">
        <v>18822</v>
      </c>
      <c r="B5963" t="s">
        <v>6111</v>
      </c>
      <c r="C5963" t="s">
        <v>20515</v>
      </c>
      <c r="E5963" t="s">
        <v>52</v>
      </c>
      <c r="J5963" s="2">
        <v>45316.054166666669</v>
      </c>
      <c r="K5963" s="2">
        <v>45327.208333333336</v>
      </c>
      <c r="L5963" s="2">
        <v>45327.208333333336</v>
      </c>
      <c r="M5963" t="s">
        <v>12890</v>
      </c>
      <c r="N5963" s="1" t="s">
        <v>13714</v>
      </c>
      <c r="P5963" t="s">
        <v>16</v>
      </c>
    </row>
    <row r="5964" spans="1:16" x14ac:dyDescent="0.25">
      <c r="A5964" t="s">
        <v>18823</v>
      </c>
      <c r="B5964" t="s">
        <v>6112</v>
      </c>
      <c r="C5964" t="s">
        <v>20515</v>
      </c>
      <c r="E5964" t="s">
        <v>52</v>
      </c>
      <c r="J5964" s="2">
        <v>45316.045138888891</v>
      </c>
      <c r="K5964" s="2">
        <v>45327.208333333336</v>
      </c>
      <c r="L5964" s="2">
        <v>45327.208333333336</v>
      </c>
      <c r="M5964" t="s">
        <v>12891</v>
      </c>
      <c r="N5964" s="1" t="s">
        <v>13714</v>
      </c>
      <c r="P5964" t="s">
        <v>16</v>
      </c>
    </row>
    <row r="5965" spans="1:16" x14ac:dyDescent="0.25">
      <c r="A5965" t="s">
        <v>18824</v>
      </c>
      <c r="B5965" t="s">
        <v>6113</v>
      </c>
      <c r="C5965" t="s">
        <v>20515</v>
      </c>
      <c r="E5965" t="s">
        <v>52</v>
      </c>
      <c r="J5965" s="2">
        <v>45316.540277777778</v>
      </c>
      <c r="K5965" s="2">
        <v>45327.208333333336</v>
      </c>
      <c r="L5965" s="2">
        <v>45327.208333333336</v>
      </c>
      <c r="M5965" t="s">
        <v>12892</v>
      </c>
      <c r="N5965" s="1" t="s">
        <v>13714</v>
      </c>
      <c r="P5965" t="s">
        <v>16</v>
      </c>
    </row>
    <row r="5966" spans="1:16" x14ac:dyDescent="0.25">
      <c r="A5966" t="s">
        <v>18825</v>
      </c>
      <c r="B5966" t="s">
        <v>6114</v>
      </c>
      <c r="C5966" t="s">
        <v>20515</v>
      </c>
      <c r="E5966" t="s">
        <v>52</v>
      </c>
      <c r="J5966" s="2">
        <v>45316.540277777778</v>
      </c>
      <c r="K5966" s="2">
        <v>45327.208333333336</v>
      </c>
      <c r="L5966" s="2">
        <v>45327.208333333336</v>
      </c>
      <c r="M5966" t="s">
        <v>12893</v>
      </c>
      <c r="N5966" s="1" t="s">
        <v>13714</v>
      </c>
      <c r="P5966" t="s">
        <v>16</v>
      </c>
    </row>
    <row r="5967" spans="1:16" x14ac:dyDescent="0.25">
      <c r="A5967" t="s">
        <v>18826</v>
      </c>
      <c r="B5967" t="s">
        <v>6115</v>
      </c>
      <c r="C5967" t="s">
        <v>20515</v>
      </c>
      <c r="E5967" t="s">
        <v>52</v>
      </c>
      <c r="J5967" s="2">
        <v>45316.534722222219</v>
      </c>
      <c r="K5967" s="2">
        <v>45327.208333333336</v>
      </c>
      <c r="L5967" s="2">
        <v>45327.208333333336</v>
      </c>
      <c r="M5967" t="s">
        <v>12894</v>
      </c>
      <c r="N5967" s="1" t="s">
        <v>13714</v>
      </c>
      <c r="P5967" t="s">
        <v>16</v>
      </c>
    </row>
    <row r="5968" spans="1:16" x14ac:dyDescent="0.25">
      <c r="A5968" t="s">
        <v>18827</v>
      </c>
      <c r="B5968" t="s">
        <v>6116</v>
      </c>
      <c r="C5968" t="s">
        <v>20515</v>
      </c>
      <c r="E5968" t="s">
        <v>52</v>
      </c>
      <c r="J5968" s="2">
        <v>45316.530555555553</v>
      </c>
      <c r="K5968" s="2">
        <v>45327.208333333336</v>
      </c>
      <c r="L5968" s="2">
        <v>45327.208333333336</v>
      </c>
      <c r="M5968" t="s">
        <v>12895</v>
      </c>
      <c r="N5968" s="1" t="s">
        <v>13714</v>
      </c>
      <c r="P5968" t="s">
        <v>16</v>
      </c>
    </row>
    <row r="5969" spans="1:16" x14ac:dyDescent="0.25">
      <c r="A5969" t="s">
        <v>18828</v>
      </c>
      <c r="B5969" t="s">
        <v>6117</v>
      </c>
      <c r="C5969" t="s">
        <v>20515</v>
      </c>
      <c r="E5969" t="s">
        <v>52</v>
      </c>
      <c r="J5969" s="2">
        <v>45316.459027777775</v>
      </c>
      <c r="K5969" s="2">
        <v>45327.083333333336</v>
      </c>
      <c r="L5969" s="2">
        <v>45327.083333333336</v>
      </c>
      <c r="M5969" t="s">
        <v>12896</v>
      </c>
      <c r="N5969" s="1" t="s">
        <v>13714</v>
      </c>
      <c r="P5969" t="s">
        <v>16</v>
      </c>
    </row>
    <row r="5970" spans="1:16" x14ac:dyDescent="0.25">
      <c r="A5970" t="s">
        <v>18829</v>
      </c>
      <c r="B5970" t="s">
        <v>6118</v>
      </c>
      <c r="C5970" t="s">
        <v>20515</v>
      </c>
      <c r="E5970" t="s">
        <v>52</v>
      </c>
      <c r="J5970" s="2">
        <v>45316.457638888889</v>
      </c>
      <c r="K5970" s="2">
        <v>45327.208333333336</v>
      </c>
      <c r="L5970" s="2">
        <v>45327.208333333336</v>
      </c>
      <c r="M5970" t="s">
        <v>12897</v>
      </c>
      <c r="N5970" s="1" t="s">
        <v>13714</v>
      </c>
      <c r="P5970" t="s">
        <v>16</v>
      </c>
    </row>
    <row r="5971" spans="1:16" x14ac:dyDescent="0.25">
      <c r="A5971" t="s">
        <v>18830</v>
      </c>
      <c r="B5971" t="s">
        <v>6119</v>
      </c>
      <c r="C5971" t="s">
        <v>20515</v>
      </c>
      <c r="E5971" t="s">
        <v>52</v>
      </c>
      <c r="J5971" s="2">
        <v>45316.453472222223</v>
      </c>
      <c r="K5971" s="2">
        <v>45327.208333333336</v>
      </c>
      <c r="L5971" s="2">
        <v>45327.208333333336</v>
      </c>
      <c r="M5971" t="s">
        <v>12898</v>
      </c>
      <c r="N5971" s="1" t="s">
        <v>13714</v>
      </c>
      <c r="P5971" t="s">
        <v>16</v>
      </c>
    </row>
    <row r="5972" spans="1:16" x14ac:dyDescent="0.25">
      <c r="A5972" t="s">
        <v>18831</v>
      </c>
      <c r="B5972" t="s">
        <v>6120</v>
      </c>
      <c r="C5972" t="s">
        <v>20515</v>
      </c>
      <c r="E5972" t="s">
        <v>52</v>
      </c>
      <c r="J5972" s="2">
        <v>45316.44027777778</v>
      </c>
      <c r="K5972" s="2">
        <v>45327.208333333336</v>
      </c>
      <c r="L5972" s="2">
        <v>45327.208333333336</v>
      </c>
      <c r="M5972" t="s">
        <v>12899</v>
      </c>
      <c r="N5972" s="1" t="s">
        <v>13714</v>
      </c>
      <c r="P5972" t="s">
        <v>16</v>
      </c>
    </row>
    <row r="5973" spans="1:16" x14ac:dyDescent="0.25">
      <c r="A5973" t="s">
        <v>18832</v>
      </c>
      <c r="B5973" t="s">
        <v>6121</v>
      </c>
      <c r="C5973" t="s">
        <v>20515</v>
      </c>
      <c r="E5973" t="s">
        <v>52</v>
      </c>
      <c r="J5973" s="2">
        <v>45316.436111111114</v>
      </c>
      <c r="K5973" s="2">
        <v>45327.208333333336</v>
      </c>
      <c r="L5973" s="2">
        <v>45327.208333333336</v>
      </c>
      <c r="M5973" t="s">
        <v>12900</v>
      </c>
      <c r="N5973" s="1" t="s">
        <v>13714</v>
      </c>
      <c r="P5973" t="s">
        <v>16</v>
      </c>
    </row>
    <row r="5974" spans="1:16" x14ac:dyDescent="0.25">
      <c r="A5974" t="s">
        <v>18833</v>
      </c>
      <c r="B5974" t="s">
        <v>6122</v>
      </c>
      <c r="C5974" t="s">
        <v>20515</v>
      </c>
      <c r="E5974" t="s">
        <v>52</v>
      </c>
      <c r="J5974" s="2">
        <v>45316.429861111108</v>
      </c>
      <c r="K5974" s="2">
        <v>45327.208333333336</v>
      </c>
      <c r="L5974" s="2">
        <v>45327.208333333336</v>
      </c>
      <c r="M5974" t="s">
        <v>12901</v>
      </c>
      <c r="N5974" s="1" t="s">
        <v>13714</v>
      </c>
      <c r="P5974" t="s">
        <v>16</v>
      </c>
    </row>
    <row r="5975" spans="1:16" x14ac:dyDescent="0.25">
      <c r="A5975" t="s">
        <v>18834</v>
      </c>
      <c r="B5975" t="s">
        <v>6123</v>
      </c>
      <c r="C5975" t="s">
        <v>20515</v>
      </c>
      <c r="E5975" t="s">
        <v>52</v>
      </c>
      <c r="J5975" s="2">
        <v>45316.428472222222</v>
      </c>
      <c r="K5975" s="2">
        <v>45327.208333333336</v>
      </c>
      <c r="L5975" s="2">
        <v>45327.208333333336</v>
      </c>
      <c r="M5975" t="s">
        <v>12902</v>
      </c>
      <c r="N5975" s="1" t="s">
        <v>13714</v>
      </c>
      <c r="P5975" t="s">
        <v>16</v>
      </c>
    </row>
    <row r="5976" spans="1:16" x14ac:dyDescent="0.25">
      <c r="A5976" t="s">
        <v>18835</v>
      </c>
      <c r="B5976" t="s">
        <v>6124</v>
      </c>
      <c r="C5976" t="s">
        <v>20515</v>
      </c>
      <c r="E5976" t="s">
        <v>52</v>
      </c>
      <c r="J5976" s="2">
        <v>45316.418749999997</v>
      </c>
      <c r="K5976" s="2">
        <v>45327.208333333336</v>
      </c>
      <c r="L5976" s="2">
        <v>45327.208333333336</v>
      </c>
      <c r="M5976" t="s">
        <v>12903</v>
      </c>
      <c r="N5976" s="1" t="s">
        <v>13714</v>
      </c>
      <c r="P5976" t="s">
        <v>16</v>
      </c>
    </row>
    <row r="5977" spans="1:16" x14ac:dyDescent="0.25">
      <c r="A5977" t="s">
        <v>18836</v>
      </c>
      <c r="B5977" t="s">
        <v>6125</v>
      </c>
      <c r="C5977" t="s">
        <v>20515</v>
      </c>
      <c r="E5977" t="s">
        <v>52</v>
      </c>
      <c r="J5977" s="2">
        <v>45316.413888888892</v>
      </c>
      <c r="K5977" s="2">
        <v>45327.208333333336</v>
      </c>
      <c r="L5977" s="2">
        <v>45327.208333333336</v>
      </c>
      <c r="M5977" t="s">
        <v>12904</v>
      </c>
      <c r="N5977" s="1" t="s">
        <v>13714</v>
      </c>
      <c r="P5977" t="s">
        <v>16</v>
      </c>
    </row>
    <row r="5978" spans="1:16" x14ac:dyDescent="0.25">
      <c r="A5978" t="s">
        <v>18837</v>
      </c>
      <c r="B5978" t="s">
        <v>6126</v>
      </c>
      <c r="C5978" t="s">
        <v>20515</v>
      </c>
      <c r="E5978" t="s">
        <v>52</v>
      </c>
      <c r="J5978" s="2">
        <v>45316.411805555559</v>
      </c>
      <c r="K5978" s="2">
        <v>45327.166666666664</v>
      </c>
      <c r="L5978" s="2">
        <v>45327.166666666664</v>
      </c>
      <c r="M5978" t="s">
        <v>12905</v>
      </c>
      <c r="N5978" s="1" t="s">
        <v>13714</v>
      </c>
      <c r="P5978" t="s">
        <v>16</v>
      </c>
    </row>
    <row r="5979" spans="1:16" x14ac:dyDescent="0.25">
      <c r="A5979" t="s">
        <v>18838</v>
      </c>
      <c r="B5979" t="s">
        <v>6127</v>
      </c>
      <c r="C5979" t="s">
        <v>20515</v>
      </c>
      <c r="E5979" t="s">
        <v>52</v>
      </c>
      <c r="J5979" s="2">
        <v>45306.074999999997</v>
      </c>
      <c r="K5979" s="2">
        <v>45318.208333333336</v>
      </c>
      <c r="L5979" s="2">
        <v>45318.208333333336</v>
      </c>
      <c r="M5979" t="s">
        <v>12906</v>
      </c>
      <c r="N5979" s="1" t="s">
        <v>13714</v>
      </c>
      <c r="P5979" t="s">
        <v>16</v>
      </c>
    </row>
    <row r="5980" spans="1:16" x14ac:dyDescent="0.25">
      <c r="A5980" t="s">
        <v>18839</v>
      </c>
      <c r="B5980" t="s">
        <v>6128</v>
      </c>
      <c r="C5980" t="s">
        <v>20515</v>
      </c>
      <c r="E5980" t="s">
        <v>52</v>
      </c>
      <c r="J5980" s="2">
        <v>45304.20416666667</v>
      </c>
      <c r="K5980" s="2">
        <v>45322.208333333336</v>
      </c>
      <c r="L5980" s="2">
        <v>45322.208333333336</v>
      </c>
      <c r="M5980" t="s">
        <v>12907</v>
      </c>
      <c r="N5980" s="1" t="s">
        <v>13714</v>
      </c>
      <c r="P5980" t="s">
        <v>16</v>
      </c>
    </row>
    <row r="5981" spans="1:16" x14ac:dyDescent="0.25">
      <c r="A5981" t="s">
        <v>18840</v>
      </c>
      <c r="B5981" t="s">
        <v>6129</v>
      </c>
      <c r="C5981" t="s">
        <v>20515</v>
      </c>
      <c r="E5981" t="s">
        <v>52</v>
      </c>
      <c r="J5981" s="2">
        <v>45304.158333333333</v>
      </c>
      <c r="K5981" s="2">
        <v>45322.208333333336</v>
      </c>
      <c r="L5981" s="2">
        <v>45322.208333333336</v>
      </c>
      <c r="M5981" t="s">
        <v>12908</v>
      </c>
      <c r="N5981" s="1" t="s">
        <v>13714</v>
      </c>
      <c r="P5981" t="s">
        <v>16</v>
      </c>
    </row>
    <row r="5982" spans="1:16" x14ac:dyDescent="0.25">
      <c r="A5982" t="s">
        <v>18841</v>
      </c>
      <c r="B5982" t="s">
        <v>6130</v>
      </c>
      <c r="C5982" t="s">
        <v>20515</v>
      </c>
      <c r="E5982" t="s">
        <v>52</v>
      </c>
      <c r="J5982" s="2">
        <v>45304.115277777775</v>
      </c>
      <c r="K5982" s="2">
        <v>45318.208333333336</v>
      </c>
      <c r="L5982" s="2">
        <v>45318.208333333336</v>
      </c>
      <c r="M5982" t="s">
        <v>12909</v>
      </c>
      <c r="N5982" s="1" t="s">
        <v>13714</v>
      </c>
      <c r="P5982" t="s">
        <v>16</v>
      </c>
    </row>
    <row r="5983" spans="1:16" x14ac:dyDescent="0.25">
      <c r="A5983" t="s">
        <v>18842</v>
      </c>
      <c r="B5983" t="s">
        <v>6131</v>
      </c>
      <c r="C5983" t="s">
        <v>20515</v>
      </c>
      <c r="E5983" t="s">
        <v>52</v>
      </c>
      <c r="J5983" s="2">
        <v>45304.502083333333</v>
      </c>
      <c r="K5983" s="2">
        <v>45320.208333333336</v>
      </c>
      <c r="L5983" s="2">
        <v>45320.208333333336</v>
      </c>
      <c r="M5983" t="s">
        <v>12910</v>
      </c>
      <c r="N5983" s="1" t="s">
        <v>13714</v>
      </c>
      <c r="P5983" t="s">
        <v>16</v>
      </c>
    </row>
    <row r="5984" spans="1:16" x14ac:dyDescent="0.25">
      <c r="A5984" t="s">
        <v>18843</v>
      </c>
      <c r="B5984" t="s">
        <v>6132</v>
      </c>
      <c r="C5984" t="s">
        <v>20515</v>
      </c>
      <c r="E5984" t="s">
        <v>52</v>
      </c>
      <c r="J5984" s="2">
        <v>45304.497916666667</v>
      </c>
      <c r="K5984" s="2">
        <v>45318.166666666664</v>
      </c>
      <c r="L5984" s="2">
        <v>45318.166666666664</v>
      </c>
      <c r="M5984" t="s">
        <v>12911</v>
      </c>
      <c r="N5984" s="1" t="s">
        <v>13714</v>
      </c>
      <c r="P5984" t="s">
        <v>16</v>
      </c>
    </row>
    <row r="5985" spans="1:16" x14ac:dyDescent="0.25">
      <c r="A5985" t="s">
        <v>18844</v>
      </c>
      <c r="B5985" t="s">
        <v>6133</v>
      </c>
      <c r="C5985" t="s">
        <v>20515</v>
      </c>
      <c r="E5985" t="s">
        <v>52</v>
      </c>
      <c r="G5985">
        <v>51000</v>
      </c>
      <c r="J5985" s="2">
        <v>45303.395833333336</v>
      </c>
      <c r="K5985" s="2">
        <v>45324.083333333336</v>
      </c>
      <c r="L5985" s="2">
        <v>45324.083333333336</v>
      </c>
      <c r="M5985" t="s">
        <v>12912</v>
      </c>
      <c r="N5985" s="1" t="s">
        <v>13714</v>
      </c>
      <c r="P5985" t="s">
        <v>16</v>
      </c>
    </row>
    <row r="5986" spans="1:16" x14ac:dyDescent="0.25">
      <c r="A5986" t="s">
        <v>18845</v>
      </c>
      <c r="B5986" t="s">
        <v>6134</v>
      </c>
      <c r="C5986" t="s">
        <v>20515</v>
      </c>
      <c r="E5986" t="s">
        <v>52</v>
      </c>
      <c r="J5986" s="2">
        <v>45300.524305555555</v>
      </c>
      <c r="K5986" s="2">
        <v>45320.208333333336</v>
      </c>
      <c r="L5986" s="2">
        <v>45320.208333333336</v>
      </c>
      <c r="M5986" t="s">
        <v>12913</v>
      </c>
      <c r="N5986" s="1" t="s">
        <v>13714</v>
      </c>
      <c r="P5986" t="s">
        <v>16</v>
      </c>
    </row>
    <row r="5987" spans="1:16" x14ac:dyDescent="0.25">
      <c r="A5987" t="s">
        <v>18846</v>
      </c>
      <c r="B5987" t="s">
        <v>6135</v>
      </c>
      <c r="C5987" t="s">
        <v>20515</v>
      </c>
      <c r="E5987" t="s">
        <v>52</v>
      </c>
      <c r="J5987" s="2">
        <v>45292.043749999997</v>
      </c>
      <c r="K5987" s="2">
        <v>45320.208333333336</v>
      </c>
      <c r="L5987" s="2">
        <v>45320.208333333336</v>
      </c>
      <c r="M5987" t="s">
        <v>12914</v>
      </c>
      <c r="N5987" s="1" t="s">
        <v>13714</v>
      </c>
      <c r="P5987" t="s">
        <v>16</v>
      </c>
    </row>
    <row r="5988" spans="1:16" x14ac:dyDescent="0.25">
      <c r="A5988" t="s">
        <v>18847</v>
      </c>
      <c r="B5988" t="s">
        <v>6136</v>
      </c>
      <c r="C5988" t="s">
        <v>20505</v>
      </c>
      <c r="E5988" t="s">
        <v>20646</v>
      </c>
      <c r="J5988" s="2">
        <v>45301.340277777781</v>
      </c>
      <c r="K5988" s="2">
        <v>45321.375</v>
      </c>
      <c r="L5988" s="2">
        <v>45321.375</v>
      </c>
      <c r="M5988" t="s">
        <v>12915</v>
      </c>
      <c r="N5988" s="1" t="s">
        <v>13714</v>
      </c>
      <c r="O5988" t="s">
        <v>21429</v>
      </c>
      <c r="P5988" t="s">
        <v>16</v>
      </c>
    </row>
    <row r="5989" spans="1:16" x14ac:dyDescent="0.25">
      <c r="A5989" t="s">
        <v>18848</v>
      </c>
      <c r="B5989" t="s">
        <v>6137</v>
      </c>
      <c r="C5989" t="s">
        <v>20505</v>
      </c>
      <c r="E5989" t="s">
        <v>20646</v>
      </c>
      <c r="J5989" s="2">
        <v>45316.302777777775</v>
      </c>
      <c r="K5989" s="2">
        <v>45327.333333333336</v>
      </c>
      <c r="L5989" s="2">
        <v>45327.333333333336</v>
      </c>
      <c r="M5989" t="s">
        <v>12916</v>
      </c>
      <c r="N5989" s="1" t="s">
        <v>13714</v>
      </c>
      <c r="P5989" t="s">
        <v>16</v>
      </c>
    </row>
    <row r="5990" spans="1:16" x14ac:dyDescent="0.25">
      <c r="A5990" t="s">
        <v>18849</v>
      </c>
      <c r="B5990" t="s">
        <v>6138</v>
      </c>
      <c r="C5990" t="s">
        <v>20505</v>
      </c>
      <c r="E5990" t="s">
        <v>20646</v>
      </c>
      <c r="J5990" s="2">
        <v>45316.277083333334</v>
      </c>
      <c r="K5990" s="2">
        <v>45327.291666666664</v>
      </c>
      <c r="L5990" s="2">
        <v>45327.291666666664</v>
      </c>
      <c r="M5990" t="s">
        <v>12917</v>
      </c>
      <c r="N5990" s="1" t="s">
        <v>13714</v>
      </c>
      <c r="P5990" t="s">
        <v>16</v>
      </c>
    </row>
    <row r="5991" spans="1:16" x14ac:dyDescent="0.25">
      <c r="A5991" t="s">
        <v>18850</v>
      </c>
      <c r="B5991" t="s">
        <v>6139</v>
      </c>
      <c r="C5991" t="s">
        <v>20505</v>
      </c>
      <c r="E5991" t="s">
        <v>20646</v>
      </c>
      <c r="J5991" s="2">
        <v>45316.043749999997</v>
      </c>
      <c r="K5991" s="2">
        <v>45327.041666666664</v>
      </c>
      <c r="L5991" s="2">
        <v>45327.041666666664</v>
      </c>
      <c r="M5991" t="s">
        <v>12918</v>
      </c>
      <c r="N5991" s="1" t="s">
        <v>13714</v>
      </c>
      <c r="O5991" t="s">
        <v>21914</v>
      </c>
      <c r="P5991" t="s">
        <v>16</v>
      </c>
    </row>
    <row r="5992" spans="1:16" x14ac:dyDescent="0.25">
      <c r="A5992" t="s">
        <v>18851</v>
      </c>
      <c r="B5992" t="s">
        <v>6140</v>
      </c>
      <c r="C5992" t="s">
        <v>20505</v>
      </c>
      <c r="E5992" t="s">
        <v>20646</v>
      </c>
      <c r="J5992" s="2">
        <v>45316.500694444447</v>
      </c>
      <c r="K5992" s="2">
        <v>45327.5</v>
      </c>
      <c r="L5992" s="2">
        <v>45327.5</v>
      </c>
      <c r="M5992" t="s">
        <v>12919</v>
      </c>
      <c r="N5992" s="1" t="s">
        <v>13714</v>
      </c>
      <c r="O5992" t="s">
        <v>13789</v>
      </c>
      <c r="P5992" t="s">
        <v>16</v>
      </c>
    </row>
    <row r="5993" spans="1:16" x14ac:dyDescent="0.25">
      <c r="A5993" t="s">
        <v>18852</v>
      </c>
      <c r="B5993" t="s">
        <v>6141</v>
      </c>
      <c r="C5993" t="s">
        <v>20507</v>
      </c>
      <c r="E5993" t="s">
        <v>53</v>
      </c>
      <c r="J5993" s="2">
        <v>45303.363888888889</v>
      </c>
      <c r="K5993" s="2">
        <v>45316.416666666664</v>
      </c>
      <c r="L5993" s="2">
        <v>45316.416666666664</v>
      </c>
      <c r="M5993" t="s">
        <v>12920</v>
      </c>
      <c r="N5993" s="1" t="s">
        <v>13714</v>
      </c>
      <c r="P5993" t="s">
        <v>16</v>
      </c>
    </row>
    <row r="5994" spans="1:16" x14ac:dyDescent="0.25">
      <c r="A5994" t="s">
        <v>18853</v>
      </c>
      <c r="B5994" t="s">
        <v>6142</v>
      </c>
      <c r="C5994" t="s">
        <v>20507</v>
      </c>
      <c r="E5994" t="s">
        <v>53</v>
      </c>
      <c r="J5994" s="2">
        <v>45316.259722222225</v>
      </c>
      <c r="K5994" s="2">
        <v>45327.291666666664</v>
      </c>
      <c r="L5994" s="2">
        <v>45327.291666666664</v>
      </c>
      <c r="M5994" t="s">
        <v>12921</v>
      </c>
      <c r="N5994" s="1" t="s">
        <v>13714</v>
      </c>
      <c r="P5994" t="s">
        <v>16</v>
      </c>
    </row>
    <row r="5995" spans="1:16" x14ac:dyDescent="0.25">
      <c r="A5995" t="s">
        <v>18854</v>
      </c>
      <c r="B5995" t="s">
        <v>6143</v>
      </c>
      <c r="C5995" t="s">
        <v>20507</v>
      </c>
      <c r="E5995" t="s">
        <v>53</v>
      </c>
      <c r="J5995" s="2">
        <v>45316.25277777778</v>
      </c>
      <c r="K5995" s="2">
        <v>45327.291666666664</v>
      </c>
      <c r="L5995" s="2">
        <v>45327.291666666664</v>
      </c>
      <c r="M5995" t="s">
        <v>12922</v>
      </c>
      <c r="N5995" s="1" t="s">
        <v>13714</v>
      </c>
      <c r="P5995" t="s">
        <v>16</v>
      </c>
    </row>
    <row r="5996" spans="1:16" x14ac:dyDescent="0.25">
      <c r="A5996" t="s">
        <v>18855</v>
      </c>
      <c r="B5996" t="s">
        <v>6144</v>
      </c>
      <c r="C5996" t="s">
        <v>20507</v>
      </c>
      <c r="E5996" t="s">
        <v>53</v>
      </c>
      <c r="J5996" s="2">
        <v>45316.140972222223</v>
      </c>
      <c r="K5996" s="2">
        <v>45327.458333333336</v>
      </c>
      <c r="L5996" s="2">
        <v>45327.458333333336</v>
      </c>
      <c r="M5996" t="s">
        <v>12923</v>
      </c>
      <c r="N5996" s="1" t="s">
        <v>13714</v>
      </c>
      <c r="O5996" t="s">
        <v>13813</v>
      </c>
      <c r="P5996" t="s">
        <v>16</v>
      </c>
    </row>
    <row r="5997" spans="1:16" x14ac:dyDescent="0.25">
      <c r="A5997" t="s">
        <v>18856</v>
      </c>
      <c r="B5997" t="s">
        <v>6145</v>
      </c>
      <c r="C5997" t="s">
        <v>20507</v>
      </c>
      <c r="E5997" t="s">
        <v>53</v>
      </c>
      <c r="J5997" s="2">
        <v>45316.140277777777</v>
      </c>
      <c r="K5997" s="2">
        <v>45327.083333333336</v>
      </c>
      <c r="L5997" s="2">
        <v>45327.083333333336</v>
      </c>
      <c r="M5997" t="s">
        <v>12924</v>
      </c>
      <c r="N5997" s="1" t="s">
        <v>13714</v>
      </c>
      <c r="P5997" t="s">
        <v>16</v>
      </c>
    </row>
    <row r="5998" spans="1:16" x14ac:dyDescent="0.25">
      <c r="A5998" t="s">
        <v>18857</v>
      </c>
      <c r="B5998" t="s">
        <v>6146</v>
      </c>
      <c r="C5998" t="s">
        <v>20507</v>
      </c>
      <c r="E5998" t="s">
        <v>53</v>
      </c>
      <c r="J5998" s="2">
        <v>45316.13958333333</v>
      </c>
      <c r="K5998" s="2">
        <v>45327.125</v>
      </c>
      <c r="L5998" s="2">
        <v>45327.125</v>
      </c>
      <c r="M5998" t="s">
        <v>12925</v>
      </c>
      <c r="N5998" s="1" t="s">
        <v>13714</v>
      </c>
      <c r="P5998" t="s">
        <v>16</v>
      </c>
    </row>
    <row r="5999" spans="1:16" x14ac:dyDescent="0.25">
      <c r="A5999" t="s">
        <v>18858</v>
      </c>
      <c r="B5999" t="s">
        <v>6147</v>
      </c>
      <c r="C5999" t="s">
        <v>20507</v>
      </c>
      <c r="E5999" t="s">
        <v>53</v>
      </c>
      <c r="J5999" s="2">
        <v>45316.138888888891</v>
      </c>
      <c r="K5999" s="2">
        <v>45327.166666666664</v>
      </c>
      <c r="L5999" s="2">
        <v>45327.166666666664</v>
      </c>
      <c r="M5999" t="s">
        <v>12926</v>
      </c>
      <c r="N5999" s="1" t="s">
        <v>13714</v>
      </c>
      <c r="P5999" t="s">
        <v>16</v>
      </c>
    </row>
    <row r="6000" spans="1:16" x14ac:dyDescent="0.25">
      <c r="A6000" t="s">
        <v>18859</v>
      </c>
      <c r="B6000" t="s">
        <v>6148</v>
      </c>
      <c r="C6000" t="s">
        <v>20507</v>
      </c>
      <c r="E6000" t="s">
        <v>53</v>
      </c>
      <c r="J6000" s="2">
        <v>45316.137499999997</v>
      </c>
      <c r="K6000" s="2">
        <v>45327.166666666664</v>
      </c>
      <c r="L6000" s="2">
        <v>45327.166666666664</v>
      </c>
      <c r="M6000" t="s">
        <v>12927</v>
      </c>
      <c r="N6000" s="1" t="s">
        <v>13714</v>
      </c>
      <c r="P6000" t="s">
        <v>16</v>
      </c>
    </row>
    <row r="6001" spans="1:16" x14ac:dyDescent="0.25">
      <c r="A6001" t="s">
        <v>18860</v>
      </c>
      <c r="B6001" t="s">
        <v>6149</v>
      </c>
      <c r="C6001" t="s">
        <v>20507</v>
      </c>
      <c r="E6001" t="s">
        <v>53</v>
      </c>
      <c r="J6001" s="2">
        <v>45316.135416666664</v>
      </c>
      <c r="K6001" s="2">
        <v>45327.25</v>
      </c>
      <c r="L6001" s="2">
        <v>45327.25</v>
      </c>
      <c r="M6001" t="s">
        <v>12928</v>
      </c>
      <c r="N6001" s="1" t="s">
        <v>13714</v>
      </c>
      <c r="P6001" t="s">
        <v>16</v>
      </c>
    </row>
    <row r="6002" spans="1:16" x14ac:dyDescent="0.25">
      <c r="A6002" t="s">
        <v>18861</v>
      </c>
      <c r="B6002" t="s">
        <v>6150</v>
      </c>
      <c r="C6002" t="s">
        <v>20507</v>
      </c>
      <c r="E6002" t="s">
        <v>53</v>
      </c>
      <c r="J6002" s="2">
        <v>45316.135416666664</v>
      </c>
      <c r="K6002" s="2">
        <v>45327.25</v>
      </c>
      <c r="L6002" s="2">
        <v>45327.25</v>
      </c>
      <c r="M6002" t="s">
        <v>12929</v>
      </c>
      <c r="N6002" s="1" t="s">
        <v>13714</v>
      </c>
      <c r="P6002" t="s">
        <v>16</v>
      </c>
    </row>
    <row r="6003" spans="1:16" x14ac:dyDescent="0.25">
      <c r="A6003" t="s">
        <v>18862</v>
      </c>
      <c r="B6003" t="s">
        <v>6151</v>
      </c>
      <c r="C6003" t="s">
        <v>20507</v>
      </c>
      <c r="E6003" t="s">
        <v>53</v>
      </c>
      <c r="J6003" s="2">
        <v>45316.132638888892</v>
      </c>
      <c r="K6003" s="2">
        <v>45327.291666666664</v>
      </c>
      <c r="L6003" s="2">
        <v>45327.291666666664</v>
      </c>
      <c r="M6003" t="s">
        <v>12930</v>
      </c>
      <c r="N6003" s="1" t="s">
        <v>13714</v>
      </c>
      <c r="P6003" t="s">
        <v>16</v>
      </c>
    </row>
    <row r="6004" spans="1:16" x14ac:dyDescent="0.25">
      <c r="A6004" t="s">
        <v>18863</v>
      </c>
      <c r="B6004" t="s">
        <v>6152</v>
      </c>
      <c r="C6004" t="s">
        <v>20507</v>
      </c>
      <c r="E6004" t="s">
        <v>53</v>
      </c>
      <c r="J6004" s="2">
        <v>45316.131249999999</v>
      </c>
      <c r="K6004" s="2">
        <v>45327.333333333336</v>
      </c>
      <c r="L6004" s="2">
        <v>45327.333333333336</v>
      </c>
      <c r="M6004" t="s">
        <v>12931</v>
      </c>
      <c r="N6004" s="1" t="s">
        <v>13714</v>
      </c>
      <c r="P6004" t="s">
        <v>16</v>
      </c>
    </row>
    <row r="6005" spans="1:16" x14ac:dyDescent="0.25">
      <c r="A6005" t="s">
        <v>18864</v>
      </c>
      <c r="B6005" t="s">
        <v>6153</v>
      </c>
      <c r="C6005" t="s">
        <v>20507</v>
      </c>
      <c r="E6005" t="s">
        <v>53</v>
      </c>
      <c r="J6005" s="2">
        <v>45316.129861111112</v>
      </c>
      <c r="K6005" s="2">
        <v>45327.333333333336</v>
      </c>
      <c r="L6005" s="2">
        <v>45327.333333333336</v>
      </c>
      <c r="M6005" t="s">
        <v>12932</v>
      </c>
      <c r="N6005" s="1" t="s">
        <v>13714</v>
      </c>
      <c r="P6005" t="s">
        <v>16</v>
      </c>
    </row>
    <row r="6006" spans="1:16" x14ac:dyDescent="0.25">
      <c r="A6006" t="s">
        <v>18865</v>
      </c>
      <c r="B6006" t="s">
        <v>6154</v>
      </c>
      <c r="C6006" t="s">
        <v>20507</v>
      </c>
      <c r="E6006" t="s">
        <v>53</v>
      </c>
      <c r="J6006" s="2">
        <v>45316.129166666666</v>
      </c>
      <c r="K6006" s="2">
        <v>45327.333333333336</v>
      </c>
      <c r="L6006" s="2">
        <v>45327.333333333336</v>
      </c>
      <c r="M6006" t="s">
        <v>12933</v>
      </c>
      <c r="N6006" s="1" t="s">
        <v>13714</v>
      </c>
      <c r="P6006" t="s">
        <v>16</v>
      </c>
    </row>
    <row r="6007" spans="1:16" x14ac:dyDescent="0.25">
      <c r="A6007" t="s">
        <v>18866</v>
      </c>
      <c r="B6007" t="s">
        <v>6155</v>
      </c>
      <c r="C6007" t="s">
        <v>20530</v>
      </c>
      <c r="E6007" t="s">
        <v>53</v>
      </c>
      <c r="I6007">
        <v>39523</v>
      </c>
      <c r="J6007" s="2">
        <v>45316.290277777778</v>
      </c>
      <c r="K6007" s="2">
        <v>45330.208333333336</v>
      </c>
      <c r="L6007" s="2">
        <v>45330.208333333336</v>
      </c>
      <c r="M6007" t="s">
        <v>12934</v>
      </c>
      <c r="N6007" s="1" t="s">
        <v>13714</v>
      </c>
      <c r="P6007" t="s">
        <v>16</v>
      </c>
    </row>
    <row r="6008" spans="1:16" x14ac:dyDescent="0.25">
      <c r="A6008" t="s">
        <v>18867</v>
      </c>
      <c r="B6008" t="s">
        <v>6156</v>
      </c>
      <c r="C6008" t="s">
        <v>20530</v>
      </c>
      <c r="E6008" t="s">
        <v>53</v>
      </c>
      <c r="J6008" s="2">
        <v>45316.508333333331</v>
      </c>
      <c r="K6008" s="2">
        <v>45337.041666666664</v>
      </c>
      <c r="L6008" s="2">
        <v>45337.041666666664</v>
      </c>
      <c r="M6008" t="s">
        <v>12935</v>
      </c>
      <c r="N6008" s="1" t="s">
        <v>13714</v>
      </c>
      <c r="P6008" t="s">
        <v>16</v>
      </c>
    </row>
    <row r="6009" spans="1:16" x14ac:dyDescent="0.25">
      <c r="A6009" t="s">
        <v>18868</v>
      </c>
      <c r="B6009" t="s">
        <v>6157</v>
      </c>
      <c r="C6009" t="s">
        <v>20530</v>
      </c>
      <c r="E6009" t="s">
        <v>53</v>
      </c>
      <c r="J6009" s="2">
        <v>45316.429861111108</v>
      </c>
      <c r="K6009" s="2">
        <v>45327.458333333336</v>
      </c>
      <c r="L6009" s="2">
        <v>45327.458333333336</v>
      </c>
      <c r="M6009" t="s">
        <v>12936</v>
      </c>
      <c r="N6009" s="1" t="s">
        <v>13714</v>
      </c>
      <c r="P6009" t="s">
        <v>16</v>
      </c>
    </row>
    <row r="6010" spans="1:16" x14ac:dyDescent="0.25">
      <c r="A6010" t="s">
        <v>18869</v>
      </c>
      <c r="B6010" t="s">
        <v>6158</v>
      </c>
      <c r="C6010" t="s">
        <v>20505</v>
      </c>
      <c r="E6010" t="s">
        <v>20647</v>
      </c>
      <c r="J6010" s="2">
        <v>45315.457638888889</v>
      </c>
      <c r="K6010" s="2">
        <v>45336.458333333336</v>
      </c>
      <c r="L6010" s="2">
        <v>45336.458333333336</v>
      </c>
      <c r="M6010" t="s">
        <v>12937</v>
      </c>
      <c r="N6010" s="1" t="s">
        <v>13714</v>
      </c>
      <c r="P6010" t="s">
        <v>16</v>
      </c>
    </row>
    <row r="6011" spans="1:16" x14ac:dyDescent="0.25">
      <c r="A6011" t="s">
        <v>17580</v>
      </c>
      <c r="B6011" t="s">
        <v>6159</v>
      </c>
      <c r="C6011" t="s">
        <v>20506</v>
      </c>
      <c r="E6011" t="s">
        <v>20647</v>
      </c>
      <c r="I6011">
        <v>892604</v>
      </c>
      <c r="J6011" s="2">
        <v>45297.265972222223</v>
      </c>
      <c r="K6011" s="2">
        <v>45328.291666666664</v>
      </c>
      <c r="L6011" s="2">
        <v>45328.291666666664</v>
      </c>
      <c r="M6011" t="s">
        <v>12938</v>
      </c>
      <c r="N6011" s="1" t="s">
        <v>13714</v>
      </c>
      <c r="O6011" t="s">
        <v>21502</v>
      </c>
      <c r="P6011" t="s">
        <v>16</v>
      </c>
    </row>
    <row r="6012" spans="1:16" x14ac:dyDescent="0.25">
      <c r="A6012" t="s">
        <v>18870</v>
      </c>
      <c r="B6012" t="s">
        <v>6160</v>
      </c>
      <c r="C6012" t="s">
        <v>20546</v>
      </c>
      <c r="E6012" t="s">
        <v>20647</v>
      </c>
      <c r="I6012">
        <v>29000</v>
      </c>
      <c r="J6012" s="2">
        <v>45293.126388888886</v>
      </c>
      <c r="K6012" s="2">
        <v>45327.166666666664</v>
      </c>
      <c r="L6012" s="2">
        <v>45327.166666666664</v>
      </c>
      <c r="M6012" t="s">
        <v>12939</v>
      </c>
      <c r="N6012" s="1" t="s">
        <v>13714</v>
      </c>
      <c r="P6012" t="s">
        <v>16</v>
      </c>
    </row>
    <row r="6013" spans="1:16" x14ac:dyDescent="0.25">
      <c r="A6013" t="s">
        <v>18871</v>
      </c>
      <c r="B6013" t="s">
        <v>6161</v>
      </c>
      <c r="C6013" t="s">
        <v>20547</v>
      </c>
      <c r="E6013" t="s">
        <v>20648</v>
      </c>
      <c r="I6013">
        <v>16000</v>
      </c>
      <c r="J6013" s="2">
        <v>45316.151388888888</v>
      </c>
      <c r="K6013" s="2">
        <v>45327.375</v>
      </c>
      <c r="L6013" s="2">
        <v>45327.375</v>
      </c>
      <c r="M6013" t="s">
        <v>12940</v>
      </c>
      <c r="N6013" s="1" t="s">
        <v>13714</v>
      </c>
      <c r="P6013" t="s">
        <v>16</v>
      </c>
    </row>
    <row r="6014" spans="1:16" x14ac:dyDescent="0.25">
      <c r="A6014" t="s">
        <v>18872</v>
      </c>
      <c r="B6014" t="s">
        <v>6162</v>
      </c>
      <c r="C6014" t="s">
        <v>20547</v>
      </c>
      <c r="E6014" t="s">
        <v>20648</v>
      </c>
      <c r="I6014">
        <v>40000</v>
      </c>
      <c r="J6014" s="2">
        <v>45316.147916666669</v>
      </c>
      <c r="K6014" s="2">
        <v>45327.375</v>
      </c>
      <c r="L6014" s="2">
        <v>45327.375</v>
      </c>
      <c r="M6014" t="s">
        <v>12941</v>
      </c>
      <c r="N6014" s="1" t="s">
        <v>13714</v>
      </c>
      <c r="P6014" t="s">
        <v>16</v>
      </c>
    </row>
    <row r="6015" spans="1:16" x14ac:dyDescent="0.25">
      <c r="A6015" t="s">
        <v>18873</v>
      </c>
      <c r="B6015" t="s">
        <v>6163</v>
      </c>
      <c r="C6015" t="s">
        <v>20525</v>
      </c>
      <c r="E6015" t="s">
        <v>54</v>
      </c>
      <c r="J6015" s="2">
        <v>45316.193055555559</v>
      </c>
      <c r="K6015" s="2">
        <v>45327.208333333336</v>
      </c>
      <c r="L6015" s="2">
        <v>45327.208333333336</v>
      </c>
      <c r="M6015" t="s">
        <v>12942</v>
      </c>
      <c r="N6015" s="1" t="s">
        <v>13714</v>
      </c>
      <c r="P6015" t="s">
        <v>16</v>
      </c>
    </row>
    <row r="6016" spans="1:16" x14ac:dyDescent="0.25">
      <c r="A6016" t="s">
        <v>18874</v>
      </c>
      <c r="B6016" t="s">
        <v>6164</v>
      </c>
      <c r="C6016" t="s">
        <v>20516</v>
      </c>
      <c r="E6016" t="s">
        <v>54</v>
      </c>
      <c r="J6016" s="2">
        <v>45316.2</v>
      </c>
      <c r="K6016" s="2">
        <v>45337.25</v>
      </c>
      <c r="L6016" s="2">
        <v>45337.25</v>
      </c>
      <c r="M6016" t="s">
        <v>12943</v>
      </c>
      <c r="N6016" s="1" t="s">
        <v>13714</v>
      </c>
      <c r="P6016" t="s">
        <v>16</v>
      </c>
    </row>
    <row r="6017" spans="1:16" x14ac:dyDescent="0.25">
      <c r="A6017" t="s">
        <v>18875</v>
      </c>
      <c r="B6017" t="s">
        <v>6165</v>
      </c>
      <c r="C6017" t="s">
        <v>20516</v>
      </c>
      <c r="E6017" t="s">
        <v>54</v>
      </c>
      <c r="G6017">
        <v>39366061</v>
      </c>
      <c r="I6017">
        <v>393660</v>
      </c>
      <c r="J6017" s="2">
        <v>45316.077777777777</v>
      </c>
      <c r="K6017" s="2">
        <v>45337.083333333336</v>
      </c>
      <c r="L6017" s="2">
        <v>45337.083333333336</v>
      </c>
      <c r="M6017" t="s">
        <v>12944</v>
      </c>
      <c r="N6017" s="1" t="s">
        <v>13714</v>
      </c>
      <c r="P6017" t="s">
        <v>16</v>
      </c>
    </row>
    <row r="6018" spans="1:16" x14ac:dyDescent="0.25">
      <c r="A6018" t="s">
        <v>18876</v>
      </c>
      <c r="B6018" t="s">
        <v>6166</v>
      </c>
      <c r="C6018" t="s">
        <v>20516</v>
      </c>
      <c r="E6018" t="s">
        <v>54</v>
      </c>
      <c r="J6018" s="2">
        <v>45316.063194444447</v>
      </c>
      <c r="K6018" s="2">
        <v>45338.208333333336</v>
      </c>
      <c r="L6018" s="2">
        <v>45338.208333333336</v>
      </c>
      <c r="M6018" t="s">
        <v>12945</v>
      </c>
      <c r="N6018" s="1" t="s">
        <v>13714</v>
      </c>
      <c r="P6018" t="s">
        <v>16</v>
      </c>
    </row>
    <row r="6019" spans="1:16" x14ac:dyDescent="0.25">
      <c r="A6019" t="s">
        <v>18877</v>
      </c>
      <c r="B6019" t="s">
        <v>6167</v>
      </c>
      <c r="C6019" t="s">
        <v>20516</v>
      </c>
      <c r="E6019" t="s">
        <v>54</v>
      </c>
      <c r="J6019" s="2">
        <v>45316.056250000001</v>
      </c>
      <c r="K6019" s="2">
        <v>45337.041666666664</v>
      </c>
      <c r="L6019" s="2">
        <v>45337.041666666664</v>
      </c>
      <c r="M6019" t="s">
        <v>12946</v>
      </c>
      <c r="N6019" s="1" t="s">
        <v>13714</v>
      </c>
      <c r="P6019" t="s">
        <v>16</v>
      </c>
    </row>
    <row r="6020" spans="1:16" x14ac:dyDescent="0.25">
      <c r="A6020" t="s">
        <v>18878</v>
      </c>
      <c r="B6020" t="s">
        <v>6168</v>
      </c>
      <c r="C6020" t="s">
        <v>20516</v>
      </c>
      <c r="E6020" t="s">
        <v>54</v>
      </c>
      <c r="J6020" s="2">
        <v>45316.465277777781</v>
      </c>
      <c r="K6020" s="2">
        <v>45338.208333333336</v>
      </c>
      <c r="L6020" s="2">
        <v>45338.208333333336</v>
      </c>
      <c r="M6020" t="s">
        <v>12947</v>
      </c>
      <c r="N6020" s="1" t="s">
        <v>13714</v>
      </c>
      <c r="P6020" t="s">
        <v>16</v>
      </c>
    </row>
    <row r="6021" spans="1:16" x14ac:dyDescent="0.25">
      <c r="A6021" t="s">
        <v>18879</v>
      </c>
      <c r="B6021" t="s">
        <v>6169</v>
      </c>
      <c r="C6021" t="s">
        <v>20516</v>
      </c>
      <c r="E6021" t="s">
        <v>54</v>
      </c>
      <c r="J6021" s="2">
        <v>45316.463194444441</v>
      </c>
      <c r="K6021" s="2">
        <v>45337.5</v>
      </c>
      <c r="L6021" s="2">
        <v>45337.5</v>
      </c>
      <c r="M6021" t="s">
        <v>12948</v>
      </c>
      <c r="N6021" s="1" t="s">
        <v>13714</v>
      </c>
      <c r="P6021" t="s">
        <v>16</v>
      </c>
    </row>
    <row r="6022" spans="1:16" x14ac:dyDescent="0.25">
      <c r="A6022" t="s">
        <v>18880</v>
      </c>
      <c r="B6022" t="s">
        <v>6170</v>
      </c>
      <c r="C6022" t="s">
        <v>20516</v>
      </c>
      <c r="E6022" t="s">
        <v>54</v>
      </c>
      <c r="J6022" s="2">
        <v>45316.438194444447</v>
      </c>
      <c r="K6022" s="2">
        <v>45337.208333333336</v>
      </c>
      <c r="L6022" s="2">
        <v>45337.208333333336</v>
      </c>
      <c r="M6022" t="s">
        <v>12949</v>
      </c>
      <c r="N6022" s="1" t="s">
        <v>13714</v>
      </c>
      <c r="P6022" t="s">
        <v>16</v>
      </c>
    </row>
    <row r="6023" spans="1:16" x14ac:dyDescent="0.25">
      <c r="A6023" t="s">
        <v>18881</v>
      </c>
      <c r="B6023" t="s">
        <v>6171</v>
      </c>
      <c r="C6023" t="s">
        <v>20516</v>
      </c>
      <c r="E6023" t="s">
        <v>54</v>
      </c>
      <c r="J6023" s="2">
        <v>45316.426388888889</v>
      </c>
      <c r="K6023" s="2">
        <v>45337.458333333336</v>
      </c>
      <c r="L6023" s="2">
        <v>45337.458333333336</v>
      </c>
      <c r="M6023" t="s">
        <v>12950</v>
      </c>
      <c r="N6023" s="1" t="s">
        <v>13714</v>
      </c>
      <c r="P6023" t="s">
        <v>16</v>
      </c>
    </row>
    <row r="6024" spans="1:16" x14ac:dyDescent="0.25">
      <c r="A6024" t="s">
        <v>13973</v>
      </c>
      <c r="B6024" t="s">
        <v>6172</v>
      </c>
      <c r="C6024" t="s">
        <v>20516</v>
      </c>
      <c r="E6024" t="s">
        <v>54</v>
      </c>
      <c r="J6024" s="2">
        <v>45316.386805555558</v>
      </c>
      <c r="K6024" s="2">
        <v>45337.208333333336</v>
      </c>
      <c r="L6024" s="2">
        <v>45337.208333333336</v>
      </c>
      <c r="M6024" t="s">
        <v>12951</v>
      </c>
      <c r="N6024" s="1" t="s">
        <v>13714</v>
      </c>
      <c r="P6024" t="s">
        <v>16</v>
      </c>
    </row>
    <row r="6025" spans="1:16" x14ac:dyDescent="0.25">
      <c r="A6025" t="s">
        <v>18882</v>
      </c>
      <c r="B6025" t="s">
        <v>6173</v>
      </c>
      <c r="C6025" t="s">
        <v>20516</v>
      </c>
      <c r="E6025" t="s">
        <v>54</v>
      </c>
      <c r="J6025" s="2">
        <v>45316.373611111114</v>
      </c>
      <c r="K6025" s="2">
        <v>45337.375</v>
      </c>
      <c r="L6025" s="2">
        <v>45337.375</v>
      </c>
      <c r="M6025" t="s">
        <v>12952</v>
      </c>
      <c r="N6025" s="1" t="s">
        <v>13714</v>
      </c>
      <c r="P6025" t="s">
        <v>16</v>
      </c>
    </row>
    <row r="6026" spans="1:16" x14ac:dyDescent="0.25">
      <c r="A6026" t="s">
        <v>16357</v>
      </c>
      <c r="B6026" t="s">
        <v>6174</v>
      </c>
      <c r="C6026" t="s">
        <v>20516</v>
      </c>
      <c r="E6026" t="s">
        <v>54</v>
      </c>
      <c r="I6026">
        <v>20000</v>
      </c>
      <c r="J6026" s="2">
        <v>45316.369444444441</v>
      </c>
      <c r="K6026" s="2">
        <v>45337.208333333336</v>
      </c>
      <c r="L6026" s="2">
        <v>45337.208333333336</v>
      </c>
      <c r="M6026" t="s">
        <v>12953</v>
      </c>
      <c r="N6026" s="1" t="s">
        <v>13714</v>
      </c>
      <c r="P6026" t="s">
        <v>16</v>
      </c>
    </row>
    <row r="6027" spans="1:16" x14ac:dyDescent="0.25">
      <c r="A6027" t="s">
        <v>18883</v>
      </c>
      <c r="B6027" t="s">
        <v>6175</v>
      </c>
      <c r="C6027" t="s">
        <v>20516</v>
      </c>
      <c r="E6027" t="s">
        <v>54</v>
      </c>
      <c r="J6027" s="2">
        <v>45316.369444444441</v>
      </c>
      <c r="K6027" s="2">
        <v>45337.208333333336</v>
      </c>
      <c r="L6027" s="2">
        <v>45337.208333333336</v>
      </c>
      <c r="M6027" t="s">
        <v>12954</v>
      </c>
      <c r="N6027" s="1" t="s">
        <v>13714</v>
      </c>
      <c r="P6027" t="s">
        <v>16</v>
      </c>
    </row>
    <row r="6028" spans="1:16" x14ac:dyDescent="0.25">
      <c r="A6028" t="s">
        <v>18884</v>
      </c>
      <c r="B6028" t="s">
        <v>6176</v>
      </c>
      <c r="C6028" t="s">
        <v>20504</v>
      </c>
      <c r="E6028" t="s">
        <v>54</v>
      </c>
      <c r="J6028" s="2">
        <v>45316.259027777778</v>
      </c>
      <c r="K6028" s="2">
        <v>45327.291666666664</v>
      </c>
      <c r="L6028" s="2">
        <v>45327.291666666664</v>
      </c>
      <c r="M6028" t="s">
        <v>12955</v>
      </c>
      <c r="N6028" s="1" t="s">
        <v>13714</v>
      </c>
      <c r="P6028" t="s">
        <v>16</v>
      </c>
    </row>
    <row r="6029" spans="1:16" x14ac:dyDescent="0.25">
      <c r="A6029" t="s">
        <v>18885</v>
      </c>
      <c r="B6029" t="s">
        <v>6177</v>
      </c>
      <c r="C6029" t="s">
        <v>20504</v>
      </c>
      <c r="E6029" t="s">
        <v>54</v>
      </c>
      <c r="J6029" s="2">
        <v>45316.127083333333</v>
      </c>
      <c r="K6029" s="2">
        <v>45327.416666666664</v>
      </c>
      <c r="L6029" s="2">
        <v>45327.416666666664</v>
      </c>
      <c r="M6029" t="s">
        <v>12956</v>
      </c>
      <c r="N6029" s="1" t="s">
        <v>13714</v>
      </c>
      <c r="P6029" t="s">
        <v>16</v>
      </c>
    </row>
    <row r="6030" spans="1:16" x14ac:dyDescent="0.25">
      <c r="A6030" t="s">
        <v>16114</v>
      </c>
      <c r="B6030" t="s">
        <v>6178</v>
      </c>
      <c r="C6030" t="s">
        <v>20504</v>
      </c>
      <c r="E6030" t="s">
        <v>54</v>
      </c>
      <c r="J6030" s="2">
        <v>45316.509027777778</v>
      </c>
      <c r="K6030" s="2">
        <v>45327.5</v>
      </c>
      <c r="L6030" s="2">
        <v>45327.5</v>
      </c>
      <c r="M6030" t="s">
        <v>12957</v>
      </c>
      <c r="N6030" s="1" t="s">
        <v>13714</v>
      </c>
      <c r="P6030" t="s">
        <v>16</v>
      </c>
    </row>
    <row r="6031" spans="1:16" x14ac:dyDescent="0.25">
      <c r="A6031" t="s">
        <v>18886</v>
      </c>
      <c r="B6031" t="s">
        <v>6179</v>
      </c>
      <c r="C6031" t="s">
        <v>20504</v>
      </c>
      <c r="E6031" t="s">
        <v>54</v>
      </c>
      <c r="J6031" s="2">
        <v>45316.347916666666</v>
      </c>
      <c r="K6031" s="2">
        <v>45327.375</v>
      </c>
      <c r="L6031" s="2">
        <v>45327.375</v>
      </c>
      <c r="M6031" t="s">
        <v>12958</v>
      </c>
      <c r="N6031" s="1" t="s">
        <v>13714</v>
      </c>
      <c r="P6031" t="s">
        <v>16</v>
      </c>
    </row>
    <row r="6032" spans="1:16" x14ac:dyDescent="0.25">
      <c r="A6032" t="s">
        <v>18887</v>
      </c>
      <c r="B6032" t="s">
        <v>6180</v>
      </c>
      <c r="C6032" t="s">
        <v>20504</v>
      </c>
      <c r="E6032" t="s">
        <v>54</v>
      </c>
      <c r="I6032">
        <v>57000</v>
      </c>
      <c r="J6032" s="2">
        <v>45292.502083333333</v>
      </c>
      <c r="K6032" s="2">
        <v>45341.458333333336</v>
      </c>
      <c r="L6032" s="2">
        <v>45341.458333333336</v>
      </c>
      <c r="M6032" t="s">
        <v>12959</v>
      </c>
      <c r="N6032" s="1" t="s">
        <v>13714</v>
      </c>
      <c r="P6032" t="s">
        <v>16</v>
      </c>
    </row>
    <row r="6033" spans="1:16" x14ac:dyDescent="0.25">
      <c r="A6033" t="s">
        <v>18888</v>
      </c>
      <c r="B6033" t="s">
        <v>6181</v>
      </c>
      <c r="C6033" t="s">
        <v>20505</v>
      </c>
      <c r="E6033" t="s">
        <v>54</v>
      </c>
      <c r="J6033" s="2">
        <v>45308.374305555553</v>
      </c>
      <c r="K6033" s="2">
        <v>45316.375</v>
      </c>
      <c r="L6033" s="2">
        <v>45316.375</v>
      </c>
      <c r="M6033" t="s">
        <v>12960</v>
      </c>
      <c r="N6033" s="1" t="s">
        <v>13714</v>
      </c>
      <c r="P6033" t="s">
        <v>16</v>
      </c>
    </row>
    <row r="6034" spans="1:16" x14ac:dyDescent="0.25">
      <c r="A6034" t="s">
        <v>18889</v>
      </c>
      <c r="B6034" t="s">
        <v>6182</v>
      </c>
      <c r="C6034" t="s">
        <v>20505</v>
      </c>
      <c r="E6034" t="s">
        <v>54</v>
      </c>
      <c r="J6034" s="2">
        <v>45305.087500000001</v>
      </c>
      <c r="K6034" s="2">
        <v>45318.041666666664</v>
      </c>
      <c r="L6034" s="2">
        <v>45318.041666666664</v>
      </c>
      <c r="M6034" t="s">
        <v>12961</v>
      </c>
      <c r="N6034" s="1" t="s">
        <v>13714</v>
      </c>
      <c r="O6034" t="s">
        <v>21915</v>
      </c>
      <c r="P6034" t="s">
        <v>16</v>
      </c>
    </row>
    <row r="6035" spans="1:16" x14ac:dyDescent="0.25">
      <c r="A6035" t="s">
        <v>18890</v>
      </c>
      <c r="B6035" t="s">
        <v>6183</v>
      </c>
      <c r="C6035" t="s">
        <v>20505</v>
      </c>
      <c r="E6035" t="s">
        <v>54</v>
      </c>
      <c r="J6035" s="2">
        <v>45305.495833333334</v>
      </c>
      <c r="K6035" s="2">
        <v>45316.5</v>
      </c>
      <c r="L6035" s="2">
        <v>45316.5</v>
      </c>
      <c r="M6035" t="s">
        <v>12962</v>
      </c>
      <c r="N6035" s="1" t="s">
        <v>13714</v>
      </c>
      <c r="O6035" t="s">
        <v>21916</v>
      </c>
      <c r="P6035" t="s">
        <v>16</v>
      </c>
    </row>
    <row r="6036" spans="1:16" x14ac:dyDescent="0.25">
      <c r="A6036" t="s">
        <v>13853</v>
      </c>
      <c r="B6036" t="s">
        <v>6184</v>
      </c>
      <c r="C6036" t="s">
        <v>20505</v>
      </c>
      <c r="E6036" t="s">
        <v>54</v>
      </c>
      <c r="J6036" s="2">
        <v>45304.28402777778</v>
      </c>
      <c r="K6036" s="2">
        <v>45318.375</v>
      </c>
      <c r="L6036" s="2">
        <v>45318.375</v>
      </c>
      <c r="M6036" t="s">
        <v>12963</v>
      </c>
      <c r="N6036" s="1" t="s">
        <v>13714</v>
      </c>
      <c r="P6036" t="s">
        <v>16</v>
      </c>
    </row>
    <row r="6037" spans="1:16" x14ac:dyDescent="0.25">
      <c r="A6037" t="s">
        <v>18891</v>
      </c>
      <c r="B6037" t="s">
        <v>6185</v>
      </c>
      <c r="C6037" t="s">
        <v>20505</v>
      </c>
      <c r="E6037" t="s">
        <v>54</v>
      </c>
      <c r="J6037" s="2">
        <v>45302.198611111111</v>
      </c>
      <c r="K6037" s="2">
        <v>45316.375</v>
      </c>
      <c r="L6037" s="2">
        <v>45316.375</v>
      </c>
      <c r="M6037" t="s">
        <v>12964</v>
      </c>
      <c r="N6037" s="1" t="s">
        <v>13714</v>
      </c>
      <c r="O6037" t="s">
        <v>21917</v>
      </c>
      <c r="P6037" t="s">
        <v>16</v>
      </c>
    </row>
    <row r="6038" spans="1:16" x14ac:dyDescent="0.25">
      <c r="A6038" t="s">
        <v>18892</v>
      </c>
      <c r="B6038" t="s">
        <v>6186</v>
      </c>
      <c r="C6038" t="s">
        <v>20505</v>
      </c>
      <c r="E6038" t="s">
        <v>54</v>
      </c>
      <c r="J6038" s="2">
        <v>45316.296527777777</v>
      </c>
      <c r="K6038" s="2">
        <v>45327.333333333336</v>
      </c>
      <c r="L6038" s="2">
        <v>45327.333333333336</v>
      </c>
      <c r="M6038" t="s">
        <v>12965</v>
      </c>
      <c r="N6038" s="1" t="s">
        <v>13714</v>
      </c>
      <c r="O6038" t="s">
        <v>21918</v>
      </c>
      <c r="P6038" t="s">
        <v>16</v>
      </c>
    </row>
    <row r="6039" spans="1:16" x14ac:dyDescent="0.25">
      <c r="A6039" t="s">
        <v>13840</v>
      </c>
      <c r="B6039" t="s">
        <v>6187</v>
      </c>
      <c r="C6039" t="s">
        <v>20505</v>
      </c>
      <c r="E6039" t="s">
        <v>54</v>
      </c>
      <c r="J6039" s="2">
        <v>45316.296527777777</v>
      </c>
      <c r="K6039" s="2">
        <v>45327.291666666664</v>
      </c>
      <c r="L6039" s="2">
        <v>45327.291666666664</v>
      </c>
      <c r="M6039" t="s">
        <v>12966</v>
      </c>
      <c r="N6039" s="1" t="s">
        <v>13714</v>
      </c>
      <c r="P6039" t="s">
        <v>16</v>
      </c>
    </row>
    <row r="6040" spans="1:16" x14ac:dyDescent="0.25">
      <c r="A6040" t="s">
        <v>18893</v>
      </c>
      <c r="B6040" t="s">
        <v>6188</v>
      </c>
      <c r="C6040" t="s">
        <v>20505</v>
      </c>
      <c r="E6040" t="s">
        <v>54</v>
      </c>
      <c r="J6040" s="2">
        <v>45316.288888888892</v>
      </c>
      <c r="K6040" s="2">
        <v>45327.291666666664</v>
      </c>
      <c r="L6040" s="2">
        <v>45327.291666666664</v>
      </c>
      <c r="M6040" t="s">
        <v>12967</v>
      </c>
      <c r="N6040" s="1" t="s">
        <v>13714</v>
      </c>
      <c r="P6040" t="s">
        <v>16</v>
      </c>
    </row>
    <row r="6041" spans="1:16" x14ac:dyDescent="0.25">
      <c r="A6041" t="s">
        <v>13840</v>
      </c>
      <c r="B6041" t="s">
        <v>6189</v>
      </c>
      <c r="C6041" t="s">
        <v>20505</v>
      </c>
      <c r="E6041" t="s">
        <v>54</v>
      </c>
      <c r="J6041" s="2">
        <v>45316.279861111114</v>
      </c>
      <c r="K6041" s="2">
        <v>45327.291666666664</v>
      </c>
      <c r="L6041" s="2">
        <v>45327.291666666664</v>
      </c>
      <c r="M6041" t="s">
        <v>12968</v>
      </c>
      <c r="N6041" s="1" t="s">
        <v>13714</v>
      </c>
      <c r="P6041" t="s">
        <v>16</v>
      </c>
    </row>
    <row r="6042" spans="1:16" x14ac:dyDescent="0.25">
      <c r="A6042" t="s">
        <v>13840</v>
      </c>
      <c r="B6042" t="s">
        <v>6190</v>
      </c>
      <c r="C6042" t="s">
        <v>20505</v>
      </c>
      <c r="E6042" t="s">
        <v>54</v>
      </c>
      <c r="J6042" s="2">
        <v>45316.272222222222</v>
      </c>
      <c r="K6042" s="2">
        <v>45327.291666666664</v>
      </c>
      <c r="L6042" s="2">
        <v>45327.291666666664</v>
      </c>
      <c r="M6042" t="s">
        <v>12969</v>
      </c>
      <c r="N6042" s="1" t="s">
        <v>13714</v>
      </c>
      <c r="P6042" t="s">
        <v>16</v>
      </c>
    </row>
    <row r="6043" spans="1:16" x14ac:dyDescent="0.25">
      <c r="A6043" t="s">
        <v>18894</v>
      </c>
      <c r="B6043" t="s">
        <v>6191</v>
      </c>
      <c r="C6043" t="s">
        <v>20505</v>
      </c>
      <c r="E6043" t="s">
        <v>54</v>
      </c>
      <c r="G6043">
        <v>65000</v>
      </c>
      <c r="J6043" s="2">
        <v>45316.052777777775</v>
      </c>
      <c r="K6043" s="2">
        <v>45327.208333333336</v>
      </c>
      <c r="L6043" s="2">
        <v>45327.208333333336</v>
      </c>
      <c r="M6043" t="s">
        <v>12970</v>
      </c>
      <c r="N6043" s="1" t="s">
        <v>13714</v>
      </c>
      <c r="P6043" t="s">
        <v>16</v>
      </c>
    </row>
    <row r="6044" spans="1:16" x14ac:dyDescent="0.25">
      <c r="A6044" t="s">
        <v>15098</v>
      </c>
      <c r="B6044" t="s">
        <v>6192</v>
      </c>
      <c r="C6044" t="s">
        <v>20505</v>
      </c>
      <c r="E6044" t="s">
        <v>54</v>
      </c>
      <c r="J6044" s="2">
        <v>45316.495138888888</v>
      </c>
      <c r="K6044" s="2">
        <v>45318.5</v>
      </c>
      <c r="L6044" s="2">
        <v>45318.5</v>
      </c>
      <c r="M6044" t="s">
        <v>12971</v>
      </c>
      <c r="N6044" s="1" t="s">
        <v>13714</v>
      </c>
      <c r="P6044" t="s">
        <v>16</v>
      </c>
    </row>
    <row r="6045" spans="1:16" x14ac:dyDescent="0.25">
      <c r="A6045" t="s">
        <v>18895</v>
      </c>
      <c r="B6045" t="s">
        <v>6193</v>
      </c>
      <c r="C6045" t="s">
        <v>20505</v>
      </c>
      <c r="E6045" t="s">
        <v>54</v>
      </c>
      <c r="J6045" s="2">
        <v>45316.487500000003</v>
      </c>
      <c r="K6045" s="2">
        <v>45327.5</v>
      </c>
      <c r="L6045" s="2">
        <v>45327.5</v>
      </c>
      <c r="M6045" t="s">
        <v>12972</v>
      </c>
      <c r="N6045" s="1" t="s">
        <v>13714</v>
      </c>
      <c r="P6045" t="s">
        <v>16</v>
      </c>
    </row>
    <row r="6046" spans="1:16" x14ac:dyDescent="0.25">
      <c r="A6046" t="s">
        <v>15098</v>
      </c>
      <c r="B6046" t="s">
        <v>6194</v>
      </c>
      <c r="C6046" t="s">
        <v>20505</v>
      </c>
      <c r="E6046" t="s">
        <v>54</v>
      </c>
      <c r="G6046">
        <v>500000</v>
      </c>
      <c r="J6046" s="2">
        <v>45316.486111111109</v>
      </c>
      <c r="K6046" s="2">
        <v>45320.5</v>
      </c>
      <c r="L6046" s="2">
        <v>45320.5</v>
      </c>
      <c r="M6046" t="s">
        <v>12973</v>
      </c>
      <c r="N6046" s="1" t="s">
        <v>13714</v>
      </c>
      <c r="P6046" t="s">
        <v>16</v>
      </c>
    </row>
    <row r="6047" spans="1:16" x14ac:dyDescent="0.25">
      <c r="A6047" t="s">
        <v>18896</v>
      </c>
      <c r="B6047" t="s">
        <v>6195</v>
      </c>
      <c r="C6047" t="s">
        <v>20505</v>
      </c>
      <c r="E6047" t="s">
        <v>54</v>
      </c>
      <c r="J6047" s="2">
        <v>45316.472222222219</v>
      </c>
      <c r="K6047" s="2">
        <v>45327.5</v>
      </c>
      <c r="L6047" s="2">
        <v>45327.5</v>
      </c>
      <c r="M6047" t="s">
        <v>12974</v>
      </c>
      <c r="N6047" s="1" t="s">
        <v>13714</v>
      </c>
      <c r="P6047" t="s">
        <v>16</v>
      </c>
    </row>
    <row r="6048" spans="1:16" x14ac:dyDescent="0.25">
      <c r="A6048" t="s">
        <v>18897</v>
      </c>
      <c r="B6048" t="s">
        <v>6196</v>
      </c>
      <c r="C6048" t="s">
        <v>20512</v>
      </c>
      <c r="E6048" t="s">
        <v>54</v>
      </c>
      <c r="J6048" s="2">
        <v>45316.156944444447</v>
      </c>
      <c r="K6048" s="2">
        <v>45337.458333333336</v>
      </c>
      <c r="L6048" s="2">
        <v>45337.458333333336</v>
      </c>
      <c r="M6048" t="s">
        <v>12975</v>
      </c>
      <c r="N6048" s="1" t="s">
        <v>13714</v>
      </c>
      <c r="P6048" t="s">
        <v>16</v>
      </c>
    </row>
    <row r="6049" spans="1:16" x14ac:dyDescent="0.25">
      <c r="A6049" t="s">
        <v>18898</v>
      </c>
      <c r="B6049" t="s">
        <v>6197</v>
      </c>
      <c r="C6049" t="s">
        <v>20505</v>
      </c>
      <c r="E6049" t="s">
        <v>54</v>
      </c>
      <c r="I6049">
        <v>80000</v>
      </c>
      <c r="J6049" s="2">
        <v>45316.342361111114</v>
      </c>
      <c r="K6049" s="2">
        <v>45327.375</v>
      </c>
      <c r="L6049" s="2">
        <v>45327.375</v>
      </c>
      <c r="M6049" t="s">
        <v>12976</v>
      </c>
      <c r="N6049" s="1" t="s">
        <v>13714</v>
      </c>
      <c r="O6049" t="s">
        <v>21919</v>
      </c>
      <c r="P6049" t="s">
        <v>16</v>
      </c>
    </row>
    <row r="6050" spans="1:16" x14ac:dyDescent="0.25">
      <c r="A6050" t="s">
        <v>18899</v>
      </c>
      <c r="B6050" t="s">
        <v>6198</v>
      </c>
      <c r="C6050" t="s">
        <v>20505</v>
      </c>
      <c r="E6050" t="s">
        <v>54</v>
      </c>
      <c r="I6050">
        <v>36934</v>
      </c>
      <c r="J6050" s="2">
        <v>45316.381944444445</v>
      </c>
      <c r="K6050" s="2">
        <v>45327.375</v>
      </c>
      <c r="L6050" s="2">
        <v>45327.375</v>
      </c>
      <c r="M6050" t="s">
        <v>12977</v>
      </c>
      <c r="N6050" s="1" t="s">
        <v>13714</v>
      </c>
      <c r="O6050" t="s">
        <v>21920</v>
      </c>
      <c r="P6050" t="s">
        <v>16</v>
      </c>
    </row>
    <row r="6051" spans="1:16" x14ac:dyDescent="0.25">
      <c r="A6051" t="s">
        <v>18900</v>
      </c>
      <c r="B6051" t="s">
        <v>6199</v>
      </c>
      <c r="C6051" t="s">
        <v>20517</v>
      </c>
      <c r="E6051" t="s">
        <v>54</v>
      </c>
      <c r="J6051" s="2">
        <v>45316.133333333331</v>
      </c>
      <c r="K6051" s="2">
        <v>45325.25</v>
      </c>
      <c r="L6051" s="2">
        <v>45325.25</v>
      </c>
      <c r="M6051" t="s">
        <v>12978</v>
      </c>
      <c r="N6051" s="1" t="s">
        <v>13714</v>
      </c>
      <c r="O6051" t="s">
        <v>21263</v>
      </c>
      <c r="P6051" t="s">
        <v>16</v>
      </c>
    </row>
    <row r="6052" spans="1:16" x14ac:dyDescent="0.25">
      <c r="A6052" t="s">
        <v>18901</v>
      </c>
      <c r="B6052" t="s">
        <v>6200</v>
      </c>
      <c r="C6052" t="s">
        <v>20507</v>
      </c>
      <c r="E6052" t="s">
        <v>6937</v>
      </c>
      <c r="J6052" s="2">
        <v>45316.175694444442</v>
      </c>
      <c r="K6052" s="2">
        <v>45320.166666666664</v>
      </c>
      <c r="L6052" s="2">
        <v>45320.166666666664</v>
      </c>
      <c r="M6052" t="s">
        <v>12979</v>
      </c>
      <c r="N6052" s="1" t="s">
        <v>13714</v>
      </c>
      <c r="P6052" t="s">
        <v>16</v>
      </c>
    </row>
    <row r="6053" spans="1:16" x14ac:dyDescent="0.25">
      <c r="A6053" t="s">
        <v>18902</v>
      </c>
      <c r="B6053" t="s">
        <v>6201</v>
      </c>
      <c r="C6053" t="s">
        <v>20505</v>
      </c>
      <c r="E6053" t="s">
        <v>55</v>
      </c>
      <c r="G6053">
        <v>1400000</v>
      </c>
      <c r="I6053">
        <v>5000</v>
      </c>
      <c r="J6053" s="2">
        <v>45316.359722222223</v>
      </c>
      <c r="K6053" s="2">
        <v>45327.458333333336</v>
      </c>
      <c r="L6053" s="2">
        <v>45327.458333333336</v>
      </c>
      <c r="M6053" t="s">
        <v>12980</v>
      </c>
      <c r="N6053" s="1" t="s">
        <v>13714</v>
      </c>
      <c r="O6053" t="s">
        <v>13814</v>
      </c>
      <c r="P6053" t="s">
        <v>16</v>
      </c>
    </row>
    <row r="6054" spans="1:16" x14ac:dyDescent="0.25">
      <c r="A6054" t="s">
        <v>18903</v>
      </c>
      <c r="B6054" t="s">
        <v>6202</v>
      </c>
      <c r="C6054" t="s">
        <v>20505</v>
      </c>
      <c r="E6054" t="s">
        <v>55</v>
      </c>
      <c r="G6054">
        <v>1200000</v>
      </c>
      <c r="I6054">
        <v>5000</v>
      </c>
      <c r="J6054" s="2">
        <v>45316.35833333333</v>
      </c>
      <c r="K6054" s="2">
        <v>45327.041666666664</v>
      </c>
      <c r="L6054" s="2">
        <v>45327.041666666664</v>
      </c>
      <c r="M6054" t="s">
        <v>12981</v>
      </c>
      <c r="N6054" s="1" t="s">
        <v>13714</v>
      </c>
      <c r="O6054" t="s">
        <v>21921</v>
      </c>
      <c r="P6054" t="s">
        <v>16</v>
      </c>
    </row>
    <row r="6055" spans="1:16" x14ac:dyDescent="0.25">
      <c r="A6055" t="s">
        <v>18904</v>
      </c>
      <c r="B6055" t="s">
        <v>6203</v>
      </c>
      <c r="C6055" t="s">
        <v>20519</v>
      </c>
      <c r="E6055" t="s">
        <v>55</v>
      </c>
      <c r="J6055" s="2">
        <v>45316.220138888886</v>
      </c>
      <c r="K6055" s="2">
        <v>45337.166666666664</v>
      </c>
      <c r="L6055" s="2">
        <v>45337.166666666664</v>
      </c>
      <c r="M6055" t="s">
        <v>12982</v>
      </c>
      <c r="N6055" s="1" t="s">
        <v>13714</v>
      </c>
      <c r="P6055" t="s">
        <v>16</v>
      </c>
    </row>
    <row r="6056" spans="1:16" x14ac:dyDescent="0.25">
      <c r="A6056" t="s">
        <v>18905</v>
      </c>
      <c r="B6056" t="s">
        <v>6204</v>
      </c>
      <c r="C6056" t="s">
        <v>20519</v>
      </c>
      <c r="E6056" t="s">
        <v>55</v>
      </c>
      <c r="J6056" s="2">
        <v>45316.532638888886</v>
      </c>
      <c r="K6056" s="2">
        <v>45337.041666666664</v>
      </c>
      <c r="L6056" s="2">
        <v>45337.041666666664</v>
      </c>
      <c r="M6056" t="s">
        <v>12983</v>
      </c>
      <c r="N6056" s="1" t="s">
        <v>13714</v>
      </c>
      <c r="P6056" t="s">
        <v>16</v>
      </c>
    </row>
    <row r="6057" spans="1:16" x14ac:dyDescent="0.25">
      <c r="A6057" t="s">
        <v>18906</v>
      </c>
      <c r="B6057" t="s">
        <v>6205</v>
      </c>
      <c r="C6057" t="s">
        <v>20519</v>
      </c>
      <c r="E6057" t="s">
        <v>55</v>
      </c>
      <c r="J6057" s="2">
        <v>45316.527083333334</v>
      </c>
      <c r="K6057" s="2">
        <v>45337.041666666664</v>
      </c>
      <c r="L6057" s="2">
        <v>45337.041666666664</v>
      </c>
      <c r="M6057" t="s">
        <v>12984</v>
      </c>
      <c r="N6057" s="1" t="s">
        <v>13714</v>
      </c>
      <c r="P6057" t="s">
        <v>16</v>
      </c>
    </row>
    <row r="6058" spans="1:16" x14ac:dyDescent="0.25">
      <c r="A6058" t="s">
        <v>18907</v>
      </c>
      <c r="B6058" t="s">
        <v>6206</v>
      </c>
      <c r="C6058" t="s">
        <v>20519</v>
      </c>
      <c r="E6058" t="s">
        <v>55</v>
      </c>
      <c r="J6058" s="2">
        <v>45316.522916666669</v>
      </c>
      <c r="K6058" s="2">
        <v>45337.041666666664</v>
      </c>
      <c r="L6058" s="2">
        <v>45337.041666666664</v>
      </c>
      <c r="M6058" t="s">
        <v>12985</v>
      </c>
      <c r="N6058" s="1" t="s">
        <v>13714</v>
      </c>
      <c r="P6058" t="s">
        <v>16</v>
      </c>
    </row>
    <row r="6059" spans="1:16" x14ac:dyDescent="0.25">
      <c r="A6059" t="s">
        <v>18908</v>
      </c>
      <c r="B6059" t="s">
        <v>6207</v>
      </c>
      <c r="C6059" t="s">
        <v>20519</v>
      </c>
      <c r="E6059" t="s">
        <v>55</v>
      </c>
      <c r="J6059" s="2">
        <v>45316.517361111109</v>
      </c>
      <c r="K6059" s="2">
        <v>45337.458333333336</v>
      </c>
      <c r="L6059" s="2">
        <v>45337.458333333336</v>
      </c>
      <c r="M6059" t="s">
        <v>12986</v>
      </c>
      <c r="N6059" s="1" t="s">
        <v>13714</v>
      </c>
      <c r="P6059" t="s">
        <v>16</v>
      </c>
    </row>
    <row r="6060" spans="1:16" x14ac:dyDescent="0.25">
      <c r="A6060" t="s">
        <v>13864</v>
      </c>
      <c r="B6060" t="s">
        <v>6208</v>
      </c>
      <c r="C6060" t="s">
        <v>20509</v>
      </c>
      <c r="E6060" t="s">
        <v>55</v>
      </c>
      <c r="G6060">
        <v>499910</v>
      </c>
      <c r="J6060" s="2">
        <v>45316.354861111111</v>
      </c>
      <c r="K6060" s="2">
        <v>45323.291666666664</v>
      </c>
      <c r="L6060" s="2">
        <v>45323.291666666664</v>
      </c>
      <c r="M6060" t="s">
        <v>12987</v>
      </c>
      <c r="N6060" s="1" t="s">
        <v>13714</v>
      </c>
      <c r="P6060" t="s">
        <v>16</v>
      </c>
    </row>
    <row r="6061" spans="1:16" x14ac:dyDescent="0.25">
      <c r="A6061" t="s">
        <v>13840</v>
      </c>
      <c r="B6061" t="s">
        <v>6209</v>
      </c>
      <c r="C6061" t="s">
        <v>20508</v>
      </c>
      <c r="E6061" t="s">
        <v>55</v>
      </c>
      <c r="I6061">
        <v>90000</v>
      </c>
      <c r="J6061" s="2">
        <v>45316.322916666664</v>
      </c>
      <c r="K6061" s="2">
        <v>45327.333333333336</v>
      </c>
      <c r="L6061" s="2">
        <v>45327.333333333336</v>
      </c>
      <c r="M6061" t="s">
        <v>12988</v>
      </c>
      <c r="N6061" s="1" t="s">
        <v>13714</v>
      </c>
      <c r="P6061" t="s">
        <v>16</v>
      </c>
    </row>
    <row r="6062" spans="1:16" x14ac:dyDescent="0.25">
      <c r="A6062" t="s">
        <v>18909</v>
      </c>
      <c r="B6062" t="s">
        <v>6210</v>
      </c>
      <c r="C6062" t="s">
        <v>20525</v>
      </c>
      <c r="E6062" t="s">
        <v>55</v>
      </c>
      <c r="G6062">
        <v>20000000</v>
      </c>
      <c r="I6062">
        <v>275000</v>
      </c>
      <c r="J6062" s="2">
        <v>45316.352777777778</v>
      </c>
      <c r="K6062" s="2">
        <v>45337.125</v>
      </c>
      <c r="L6062" s="2">
        <v>45337.125</v>
      </c>
      <c r="M6062" t="s">
        <v>12989</v>
      </c>
      <c r="N6062" s="1" t="s">
        <v>13714</v>
      </c>
      <c r="P6062" t="s">
        <v>16</v>
      </c>
    </row>
    <row r="6063" spans="1:16" x14ac:dyDescent="0.25">
      <c r="A6063" t="s">
        <v>18910</v>
      </c>
      <c r="B6063" t="s">
        <v>6211</v>
      </c>
      <c r="C6063" t="s">
        <v>20525</v>
      </c>
      <c r="E6063" t="s">
        <v>55</v>
      </c>
      <c r="G6063">
        <v>7000000</v>
      </c>
      <c r="I6063">
        <v>130000</v>
      </c>
      <c r="J6063" s="2">
        <v>45316.327777777777</v>
      </c>
      <c r="K6063" s="2">
        <v>45337.333333333336</v>
      </c>
      <c r="L6063" s="2">
        <v>45337.333333333336</v>
      </c>
      <c r="M6063" t="s">
        <v>12990</v>
      </c>
      <c r="N6063" s="1" t="s">
        <v>13714</v>
      </c>
      <c r="P6063" t="s">
        <v>16</v>
      </c>
    </row>
    <row r="6064" spans="1:16" x14ac:dyDescent="0.25">
      <c r="A6064" t="s">
        <v>13985</v>
      </c>
      <c r="B6064" t="s">
        <v>6212</v>
      </c>
      <c r="C6064" t="s">
        <v>20532</v>
      </c>
      <c r="E6064" t="s">
        <v>55</v>
      </c>
      <c r="J6064" s="2">
        <v>45316.452777777777</v>
      </c>
      <c r="K6064" s="2">
        <v>45327.458333333336</v>
      </c>
      <c r="L6064" s="2">
        <v>45327.458333333336</v>
      </c>
      <c r="M6064" t="s">
        <v>12991</v>
      </c>
      <c r="N6064" s="1" t="s">
        <v>13714</v>
      </c>
      <c r="P6064" t="s">
        <v>16</v>
      </c>
    </row>
    <row r="6065" spans="1:16" x14ac:dyDescent="0.25">
      <c r="A6065" t="s">
        <v>13985</v>
      </c>
      <c r="B6065" t="s">
        <v>6213</v>
      </c>
      <c r="C6065" t="s">
        <v>20532</v>
      </c>
      <c r="E6065" t="s">
        <v>55</v>
      </c>
      <c r="J6065" s="2">
        <v>45316.448611111111</v>
      </c>
      <c r="K6065" s="2">
        <v>45327.458333333336</v>
      </c>
      <c r="L6065" s="2">
        <v>45327.458333333336</v>
      </c>
      <c r="M6065" t="s">
        <v>12992</v>
      </c>
      <c r="N6065" s="1" t="s">
        <v>13714</v>
      </c>
      <c r="P6065" t="s">
        <v>16</v>
      </c>
    </row>
    <row r="6066" spans="1:16" x14ac:dyDescent="0.25">
      <c r="A6066" t="s">
        <v>13840</v>
      </c>
      <c r="B6066" t="s">
        <v>6214</v>
      </c>
      <c r="C6066" t="s">
        <v>20548</v>
      </c>
      <c r="E6066" t="s">
        <v>55</v>
      </c>
      <c r="J6066" s="2">
        <v>45294.445138888892</v>
      </c>
      <c r="K6066" s="2">
        <v>45320.416666666664</v>
      </c>
      <c r="L6066" s="2">
        <v>45320.416666666664</v>
      </c>
      <c r="M6066" t="s">
        <v>12993</v>
      </c>
      <c r="N6066" s="1" t="s">
        <v>13714</v>
      </c>
      <c r="P6066" t="s">
        <v>16</v>
      </c>
    </row>
    <row r="6067" spans="1:16" x14ac:dyDescent="0.25">
      <c r="A6067" t="s">
        <v>18911</v>
      </c>
      <c r="B6067" t="s">
        <v>6215</v>
      </c>
      <c r="C6067" t="s">
        <v>20522</v>
      </c>
      <c r="E6067" t="s">
        <v>55</v>
      </c>
      <c r="J6067" s="2">
        <v>45316.409722222219</v>
      </c>
      <c r="K6067" s="2">
        <v>45336.208333333336</v>
      </c>
      <c r="L6067" s="2">
        <v>45336.208333333336</v>
      </c>
      <c r="M6067" t="s">
        <v>12994</v>
      </c>
      <c r="N6067" s="1" t="s">
        <v>13714</v>
      </c>
      <c r="P6067" t="s">
        <v>16</v>
      </c>
    </row>
    <row r="6068" spans="1:16" x14ac:dyDescent="0.25">
      <c r="A6068" t="s">
        <v>18912</v>
      </c>
      <c r="B6068" t="s">
        <v>6216</v>
      </c>
      <c r="C6068" t="s">
        <v>20504</v>
      </c>
      <c r="E6068" t="s">
        <v>55</v>
      </c>
      <c r="J6068" s="2">
        <v>45316.163888888892</v>
      </c>
      <c r="K6068" s="2">
        <v>45327.166666666664</v>
      </c>
      <c r="L6068" s="2">
        <v>45327.166666666664</v>
      </c>
      <c r="M6068" t="s">
        <v>12995</v>
      </c>
      <c r="N6068" s="1" t="s">
        <v>13714</v>
      </c>
      <c r="P6068" t="s">
        <v>16</v>
      </c>
    </row>
    <row r="6069" spans="1:16" x14ac:dyDescent="0.25">
      <c r="A6069" t="s">
        <v>18913</v>
      </c>
      <c r="B6069" t="s">
        <v>6217</v>
      </c>
      <c r="C6069" t="s">
        <v>20504</v>
      </c>
      <c r="E6069" t="s">
        <v>55</v>
      </c>
      <c r="J6069" s="2">
        <v>45316.2</v>
      </c>
      <c r="K6069" s="2">
        <v>45337.208333333336</v>
      </c>
      <c r="L6069" s="2">
        <v>45337.208333333336</v>
      </c>
      <c r="M6069" t="s">
        <v>12996</v>
      </c>
      <c r="N6069" s="1" t="s">
        <v>13714</v>
      </c>
      <c r="P6069" t="s">
        <v>16</v>
      </c>
    </row>
    <row r="6070" spans="1:16" x14ac:dyDescent="0.25">
      <c r="A6070" t="s">
        <v>18914</v>
      </c>
      <c r="B6070" t="s">
        <v>6218</v>
      </c>
      <c r="C6070" t="s">
        <v>20504</v>
      </c>
      <c r="E6070" t="s">
        <v>55</v>
      </c>
      <c r="J6070" s="2">
        <v>45316.196527777778</v>
      </c>
      <c r="K6070" s="2">
        <v>45320.458333333336</v>
      </c>
      <c r="L6070" s="2">
        <v>45320.458333333336</v>
      </c>
      <c r="M6070" t="s">
        <v>12997</v>
      </c>
      <c r="N6070" s="1" t="s">
        <v>13714</v>
      </c>
      <c r="P6070" t="s">
        <v>16</v>
      </c>
    </row>
    <row r="6071" spans="1:16" x14ac:dyDescent="0.25">
      <c r="A6071" t="s">
        <v>18915</v>
      </c>
      <c r="B6071" t="s">
        <v>6219</v>
      </c>
      <c r="C6071" t="s">
        <v>20504</v>
      </c>
      <c r="E6071" t="s">
        <v>55</v>
      </c>
      <c r="J6071" s="2">
        <v>45316.415277777778</v>
      </c>
      <c r="K6071" s="2">
        <v>45327.416666666664</v>
      </c>
      <c r="L6071" s="2">
        <v>45327.416666666664</v>
      </c>
      <c r="M6071" t="s">
        <v>12998</v>
      </c>
      <c r="N6071" s="1" t="s">
        <v>13714</v>
      </c>
      <c r="P6071" t="s">
        <v>16</v>
      </c>
    </row>
    <row r="6072" spans="1:16" x14ac:dyDescent="0.25">
      <c r="A6072" t="s">
        <v>18916</v>
      </c>
      <c r="B6072" t="s">
        <v>6220</v>
      </c>
      <c r="C6072" t="s">
        <v>20504</v>
      </c>
      <c r="E6072" t="s">
        <v>55</v>
      </c>
      <c r="J6072" s="2">
        <v>45316.407638888886</v>
      </c>
      <c r="K6072" s="2">
        <v>45327.416666666664</v>
      </c>
      <c r="L6072" s="2">
        <v>45327.416666666664</v>
      </c>
      <c r="M6072" t="s">
        <v>12999</v>
      </c>
      <c r="N6072" s="1" t="s">
        <v>13714</v>
      </c>
      <c r="P6072" t="s">
        <v>16</v>
      </c>
    </row>
    <row r="6073" spans="1:16" x14ac:dyDescent="0.25">
      <c r="A6073" t="s">
        <v>18917</v>
      </c>
      <c r="B6073" t="s">
        <v>6221</v>
      </c>
      <c r="C6073" t="s">
        <v>20504</v>
      </c>
      <c r="E6073" t="s">
        <v>55</v>
      </c>
      <c r="J6073" s="2">
        <v>45316.397916666669</v>
      </c>
      <c r="K6073" s="2">
        <v>45327.416666666664</v>
      </c>
      <c r="L6073" s="2">
        <v>45327.416666666664</v>
      </c>
      <c r="M6073" t="s">
        <v>13000</v>
      </c>
      <c r="N6073" s="1" t="s">
        <v>13714</v>
      </c>
      <c r="P6073" t="s">
        <v>16</v>
      </c>
    </row>
    <row r="6074" spans="1:16" x14ac:dyDescent="0.25">
      <c r="A6074" t="s">
        <v>18918</v>
      </c>
      <c r="B6074" t="s">
        <v>6222</v>
      </c>
      <c r="C6074" t="s">
        <v>20504</v>
      </c>
      <c r="E6074" t="s">
        <v>55</v>
      </c>
      <c r="J6074" s="2">
        <v>45316.382638888892</v>
      </c>
      <c r="K6074" s="2">
        <v>45327.416666666664</v>
      </c>
      <c r="L6074" s="2">
        <v>45327.416666666664</v>
      </c>
      <c r="M6074" t="s">
        <v>13001</v>
      </c>
      <c r="N6074" s="1" t="s">
        <v>13714</v>
      </c>
      <c r="P6074" t="s">
        <v>16</v>
      </c>
    </row>
    <row r="6075" spans="1:16" x14ac:dyDescent="0.25">
      <c r="A6075" t="s">
        <v>18919</v>
      </c>
      <c r="B6075" t="s">
        <v>6223</v>
      </c>
      <c r="C6075" t="s">
        <v>20505</v>
      </c>
      <c r="E6075" t="s">
        <v>55</v>
      </c>
      <c r="J6075" s="2">
        <v>45316.230555555558</v>
      </c>
      <c r="K6075" s="2">
        <v>45324.5</v>
      </c>
      <c r="L6075" s="2">
        <v>45324.5</v>
      </c>
      <c r="M6075" t="s">
        <v>13002</v>
      </c>
      <c r="N6075" s="1" t="s">
        <v>13714</v>
      </c>
      <c r="P6075" t="s">
        <v>16</v>
      </c>
    </row>
    <row r="6076" spans="1:16" x14ac:dyDescent="0.25">
      <c r="A6076" t="s">
        <v>18920</v>
      </c>
      <c r="B6076" t="s">
        <v>6224</v>
      </c>
      <c r="C6076" t="s">
        <v>20505</v>
      </c>
      <c r="E6076" t="s">
        <v>55</v>
      </c>
      <c r="I6076">
        <v>283499</v>
      </c>
      <c r="J6076" s="2">
        <v>45316.272222222222</v>
      </c>
      <c r="K6076" s="2">
        <v>45337.416666666664</v>
      </c>
      <c r="L6076" s="2">
        <v>45337.416666666664</v>
      </c>
      <c r="M6076" t="s">
        <v>13003</v>
      </c>
      <c r="N6076" s="1" t="s">
        <v>13714</v>
      </c>
      <c r="P6076" t="s">
        <v>16</v>
      </c>
    </row>
    <row r="6077" spans="1:16" x14ac:dyDescent="0.25">
      <c r="A6077" t="s">
        <v>18921</v>
      </c>
      <c r="B6077" t="s">
        <v>6225</v>
      </c>
      <c r="C6077" t="s">
        <v>20505</v>
      </c>
      <c r="E6077" t="s">
        <v>55</v>
      </c>
      <c r="I6077">
        <v>26249</v>
      </c>
      <c r="J6077" s="2">
        <v>45316.239583333336</v>
      </c>
      <c r="K6077" s="2">
        <v>45325.458333333336</v>
      </c>
      <c r="L6077" s="2">
        <v>45325.458333333336</v>
      </c>
      <c r="M6077" t="s">
        <v>13004</v>
      </c>
      <c r="N6077" s="1" t="s">
        <v>13714</v>
      </c>
      <c r="P6077" t="s">
        <v>16</v>
      </c>
    </row>
    <row r="6078" spans="1:16" x14ac:dyDescent="0.25">
      <c r="A6078" t="s">
        <v>18922</v>
      </c>
      <c r="B6078" t="s">
        <v>6226</v>
      </c>
      <c r="C6078" t="s">
        <v>20505</v>
      </c>
      <c r="E6078" t="s">
        <v>55</v>
      </c>
      <c r="J6078" s="2">
        <v>45316.397222222222</v>
      </c>
      <c r="K6078" s="2">
        <v>45337.375</v>
      </c>
      <c r="L6078" s="2">
        <v>45337.375</v>
      </c>
      <c r="M6078" t="s">
        <v>13005</v>
      </c>
      <c r="N6078" s="1" t="s">
        <v>13714</v>
      </c>
      <c r="P6078" t="s">
        <v>16</v>
      </c>
    </row>
    <row r="6079" spans="1:16" x14ac:dyDescent="0.25">
      <c r="A6079" t="s">
        <v>18923</v>
      </c>
      <c r="B6079" t="s">
        <v>6227</v>
      </c>
      <c r="C6079" t="s">
        <v>20505</v>
      </c>
      <c r="E6079" t="s">
        <v>55</v>
      </c>
      <c r="J6079" s="2">
        <v>45316.186111111114</v>
      </c>
      <c r="K6079" s="2">
        <v>45327.208333333336</v>
      </c>
      <c r="L6079" s="2">
        <v>45327.208333333336</v>
      </c>
      <c r="M6079" t="s">
        <v>13006</v>
      </c>
      <c r="N6079" s="1" t="s">
        <v>13714</v>
      </c>
      <c r="P6079" t="s">
        <v>16</v>
      </c>
    </row>
    <row r="6080" spans="1:16" x14ac:dyDescent="0.25">
      <c r="A6080" t="s">
        <v>18924</v>
      </c>
      <c r="B6080" t="s">
        <v>6228</v>
      </c>
      <c r="C6080" t="s">
        <v>20505</v>
      </c>
      <c r="E6080" t="s">
        <v>55</v>
      </c>
      <c r="G6080">
        <v>2880000</v>
      </c>
      <c r="J6080" s="2">
        <v>45316.177083333336</v>
      </c>
      <c r="K6080" s="2">
        <v>45320.041666666664</v>
      </c>
      <c r="L6080" s="2">
        <v>45320.041666666664</v>
      </c>
      <c r="M6080" t="s">
        <v>13007</v>
      </c>
      <c r="N6080" s="1" t="s">
        <v>13714</v>
      </c>
      <c r="P6080" t="s">
        <v>16</v>
      </c>
    </row>
    <row r="6081" spans="1:16" x14ac:dyDescent="0.25">
      <c r="A6081" t="s">
        <v>17087</v>
      </c>
      <c r="B6081" t="s">
        <v>6229</v>
      </c>
      <c r="C6081" t="s">
        <v>20505</v>
      </c>
      <c r="E6081" t="s">
        <v>55</v>
      </c>
      <c r="J6081" s="2">
        <v>45316.088194444441</v>
      </c>
      <c r="K6081" s="2">
        <v>45318.125</v>
      </c>
      <c r="L6081" s="2">
        <v>45318.125</v>
      </c>
      <c r="M6081" t="s">
        <v>13008</v>
      </c>
      <c r="N6081" s="1" t="s">
        <v>13714</v>
      </c>
      <c r="P6081" t="s">
        <v>16</v>
      </c>
    </row>
    <row r="6082" spans="1:16" x14ac:dyDescent="0.25">
      <c r="A6082" t="s">
        <v>18925</v>
      </c>
      <c r="B6082" t="s">
        <v>6230</v>
      </c>
      <c r="C6082" t="s">
        <v>20505</v>
      </c>
      <c r="E6082" t="s">
        <v>55</v>
      </c>
      <c r="J6082" s="2">
        <v>45316.066666666666</v>
      </c>
      <c r="K6082" s="2">
        <v>45327.083333333336</v>
      </c>
      <c r="L6082" s="2">
        <v>45327.083333333336</v>
      </c>
      <c r="M6082" t="s">
        <v>13009</v>
      </c>
      <c r="N6082" s="1" t="s">
        <v>13714</v>
      </c>
      <c r="P6082" t="s">
        <v>16</v>
      </c>
    </row>
    <row r="6083" spans="1:16" x14ac:dyDescent="0.25">
      <c r="A6083" t="s">
        <v>18926</v>
      </c>
      <c r="B6083" t="s">
        <v>6231</v>
      </c>
      <c r="C6083" t="s">
        <v>20505</v>
      </c>
      <c r="E6083" t="s">
        <v>55</v>
      </c>
      <c r="J6083" s="2">
        <v>45316.540972222225</v>
      </c>
      <c r="K6083" s="2">
        <v>45327.041666666664</v>
      </c>
      <c r="L6083" s="2">
        <v>45327.041666666664</v>
      </c>
      <c r="M6083" t="s">
        <v>13010</v>
      </c>
      <c r="N6083" s="1" t="s">
        <v>13714</v>
      </c>
      <c r="P6083" t="s">
        <v>16</v>
      </c>
    </row>
    <row r="6084" spans="1:16" x14ac:dyDescent="0.25">
      <c r="A6084" t="s">
        <v>18927</v>
      </c>
      <c r="B6084" t="s">
        <v>6232</v>
      </c>
      <c r="C6084" t="s">
        <v>20505</v>
      </c>
      <c r="E6084" t="s">
        <v>55</v>
      </c>
      <c r="J6084" s="2">
        <v>45316.531944444447</v>
      </c>
      <c r="K6084" s="2">
        <v>45327.333333333336</v>
      </c>
      <c r="L6084" s="2">
        <v>45327.333333333336</v>
      </c>
      <c r="M6084" t="s">
        <v>13011</v>
      </c>
      <c r="N6084" s="1" t="s">
        <v>13714</v>
      </c>
      <c r="P6084" t="s">
        <v>16</v>
      </c>
    </row>
    <row r="6085" spans="1:16" x14ac:dyDescent="0.25">
      <c r="A6085" t="s">
        <v>18928</v>
      </c>
      <c r="B6085" t="s">
        <v>6233</v>
      </c>
      <c r="C6085" t="s">
        <v>20505</v>
      </c>
      <c r="E6085" t="s">
        <v>55</v>
      </c>
      <c r="J6085" s="2">
        <v>45316.529166666667</v>
      </c>
      <c r="K6085" s="2">
        <v>45327.041666666664</v>
      </c>
      <c r="L6085" s="2">
        <v>45327.041666666664</v>
      </c>
      <c r="M6085" t="s">
        <v>13012</v>
      </c>
      <c r="N6085" s="1" t="s">
        <v>13714</v>
      </c>
      <c r="P6085" t="s">
        <v>16</v>
      </c>
    </row>
    <row r="6086" spans="1:16" x14ac:dyDescent="0.25">
      <c r="A6086" t="s">
        <v>18929</v>
      </c>
      <c r="B6086" t="s">
        <v>6234</v>
      </c>
      <c r="C6086" t="s">
        <v>20505</v>
      </c>
      <c r="E6086" t="s">
        <v>55</v>
      </c>
      <c r="I6086">
        <v>18200</v>
      </c>
      <c r="J6086" s="2">
        <v>45316.522916666669</v>
      </c>
      <c r="K6086" s="2">
        <v>45327.041666666664</v>
      </c>
      <c r="L6086" s="2">
        <v>45327.041666666664</v>
      </c>
      <c r="M6086" t="s">
        <v>13013</v>
      </c>
      <c r="N6086" s="1" t="s">
        <v>13714</v>
      </c>
      <c r="P6086" t="s">
        <v>16</v>
      </c>
    </row>
    <row r="6087" spans="1:16" x14ac:dyDescent="0.25">
      <c r="A6087" t="s">
        <v>18926</v>
      </c>
      <c r="B6087" t="s">
        <v>6235</v>
      </c>
      <c r="C6087" t="s">
        <v>20505</v>
      </c>
      <c r="E6087" t="s">
        <v>55</v>
      </c>
      <c r="J6087" s="2">
        <v>45316.522222222222</v>
      </c>
      <c r="K6087" s="2">
        <v>45327.208333333336</v>
      </c>
      <c r="L6087" s="2">
        <v>45327.208333333336</v>
      </c>
      <c r="M6087" t="s">
        <v>13014</v>
      </c>
      <c r="N6087" s="1" t="s">
        <v>13714</v>
      </c>
      <c r="P6087" t="s">
        <v>16</v>
      </c>
    </row>
    <row r="6088" spans="1:16" x14ac:dyDescent="0.25">
      <c r="A6088" t="s">
        <v>14093</v>
      </c>
      <c r="B6088" t="s">
        <v>6236</v>
      </c>
      <c r="C6088" t="s">
        <v>20505</v>
      </c>
      <c r="E6088" t="s">
        <v>55</v>
      </c>
      <c r="J6088" s="2">
        <v>45316.509722222225</v>
      </c>
      <c r="K6088" s="2">
        <v>45327.041666666664</v>
      </c>
      <c r="L6088" s="2">
        <v>45327.041666666664</v>
      </c>
      <c r="M6088" t="s">
        <v>13015</v>
      </c>
      <c r="N6088" s="1" t="s">
        <v>13714</v>
      </c>
      <c r="P6088" t="s">
        <v>16</v>
      </c>
    </row>
    <row r="6089" spans="1:16" x14ac:dyDescent="0.25">
      <c r="A6089" t="s">
        <v>18930</v>
      </c>
      <c r="B6089" t="s">
        <v>6237</v>
      </c>
      <c r="C6089" t="s">
        <v>20505</v>
      </c>
      <c r="E6089" t="s">
        <v>55</v>
      </c>
      <c r="J6089" s="2">
        <v>45316.504166666666</v>
      </c>
      <c r="K6089" s="2">
        <v>45327.5</v>
      </c>
      <c r="L6089" s="2">
        <v>45327.5</v>
      </c>
      <c r="M6089" t="s">
        <v>13016</v>
      </c>
      <c r="N6089" s="1" t="s">
        <v>13714</v>
      </c>
      <c r="O6089" t="s">
        <v>21922</v>
      </c>
      <c r="P6089" t="s">
        <v>16</v>
      </c>
    </row>
    <row r="6090" spans="1:16" x14ac:dyDescent="0.25">
      <c r="A6090" t="s">
        <v>18931</v>
      </c>
      <c r="B6090" t="s">
        <v>6238</v>
      </c>
      <c r="C6090" t="s">
        <v>20505</v>
      </c>
      <c r="E6090" t="s">
        <v>55</v>
      </c>
      <c r="J6090" s="2">
        <v>45316.486111111109</v>
      </c>
      <c r="K6090" s="2">
        <v>45327.5</v>
      </c>
      <c r="L6090" s="2">
        <v>45327.5</v>
      </c>
      <c r="M6090" t="s">
        <v>13017</v>
      </c>
      <c r="N6090" s="1" t="s">
        <v>13714</v>
      </c>
      <c r="O6090" t="s">
        <v>21923</v>
      </c>
      <c r="P6090" t="s">
        <v>16</v>
      </c>
    </row>
    <row r="6091" spans="1:16" x14ac:dyDescent="0.25">
      <c r="A6091" t="s">
        <v>18932</v>
      </c>
      <c r="B6091" t="s">
        <v>6239</v>
      </c>
      <c r="C6091" t="s">
        <v>20505</v>
      </c>
      <c r="E6091" t="s">
        <v>55</v>
      </c>
      <c r="J6091" s="2">
        <v>45316.432638888888</v>
      </c>
      <c r="K6091" s="2">
        <v>45341.458333333336</v>
      </c>
      <c r="L6091" s="2">
        <v>45341.458333333336</v>
      </c>
      <c r="M6091" t="s">
        <v>13018</v>
      </c>
      <c r="N6091" s="1" t="s">
        <v>13714</v>
      </c>
      <c r="P6091" t="s">
        <v>16</v>
      </c>
    </row>
    <row r="6092" spans="1:16" x14ac:dyDescent="0.25">
      <c r="A6092" t="s">
        <v>18933</v>
      </c>
      <c r="B6092" t="s">
        <v>6240</v>
      </c>
      <c r="C6092" t="s">
        <v>20505</v>
      </c>
      <c r="E6092" t="s">
        <v>55</v>
      </c>
      <c r="J6092" s="2">
        <v>45316.406944444447</v>
      </c>
      <c r="K6092" s="2">
        <v>45341.416666666664</v>
      </c>
      <c r="L6092" s="2">
        <v>45341.416666666664</v>
      </c>
      <c r="M6092" t="s">
        <v>13019</v>
      </c>
      <c r="N6092" s="1" t="s">
        <v>13714</v>
      </c>
      <c r="P6092" t="s">
        <v>16</v>
      </c>
    </row>
    <row r="6093" spans="1:16" x14ac:dyDescent="0.25">
      <c r="A6093" t="s">
        <v>18934</v>
      </c>
      <c r="B6093" t="s">
        <v>6241</v>
      </c>
      <c r="C6093" t="s">
        <v>20505</v>
      </c>
      <c r="E6093" t="s">
        <v>55</v>
      </c>
      <c r="I6093">
        <v>7777886</v>
      </c>
      <c r="J6093" s="2">
        <v>45296.527083333334</v>
      </c>
      <c r="K6093" s="2">
        <v>45341.5</v>
      </c>
      <c r="L6093" s="2">
        <v>45341.5</v>
      </c>
      <c r="M6093" t="s">
        <v>13020</v>
      </c>
      <c r="N6093" s="1" t="s">
        <v>13714</v>
      </c>
      <c r="P6093" t="s">
        <v>16</v>
      </c>
    </row>
    <row r="6094" spans="1:16" x14ac:dyDescent="0.25">
      <c r="A6094" t="s">
        <v>18935</v>
      </c>
      <c r="B6094" t="s">
        <v>6242</v>
      </c>
      <c r="C6094" t="s">
        <v>20505</v>
      </c>
      <c r="E6094" t="s">
        <v>55</v>
      </c>
      <c r="J6094" s="2">
        <v>45295.229166666664</v>
      </c>
      <c r="K6094" s="2">
        <v>45320.416666666664</v>
      </c>
      <c r="L6094" s="2">
        <v>45320.416666666664</v>
      </c>
      <c r="M6094" t="s">
        <v>13021</v>
      </c>
      <c r="N6094" s="1" t="s">
        <v>13714</v>
      </c>
      <c r="P6094" t="s">
        <v>16</v>
      </c>
    </row>
    <row r="6095" spans="1:16" x14ac:dyDescent="0.25">
      <c r="A6095" t="s">
        <v>18936</v>
      </c>
      <c r="B6095" t="s">
        <v>6243</v>
      </c>
      <c r="C6095" t="s">
        <v>20505</v>
      </c>
      <c r="E6095" t="s">
        <v>55</v>
      </c>
      <c r="G6095">
        <v>1800000</v>
      </c>
      <c r="I6095">
        <v>50000</v>
      </c>
      <c r="J6095" s="2">
        <v>45294.093055555553</v>
      </c>
      <c r="K6095" s="2">
        <v>45324.375</v>
      </c>
      <c r="L6095" s="2">
        <v>45324.375</v>
      </c>
      <c r="M6095" t="s">
        <v>13022</v>
      </c>
      <c r="N6095" s="1" t="s">
        <v>13714</v>
      </c>
      <c r="P6095" t="s">
        <v>16</v>
      </c>
    </row>
    <row r="6096" spans="1:16" x14ac:dyDescent="0.25">
      <c r="A6096" t="s">
        <v>18937</v>
      </c>
      <c r="B6096" t="s">
        <v>6244</v>
      </c>
      <c r="C6096" t="s">
        <v>20527</v>
      </c>
      <c r="E6096" t="s">
        <v>55</v>
      </c>
      <c r="J6096" s="2">
        <v>45316.202777777777</v>
      </c>
      <c r="K6096" s="2">
        <v>45327.208333333336</v>
      </c>
      <c r="L6096" s="2">
        <v>45327.208333333336</v>
      </c>
      <c r="M6096" t="s">
        <v>13023</v>
      </c>
      <c r="N6096" s="1" t="s">
        <v>13714</v>
      </c>
      <c r="P6096" t="s">
        <v>16</v>
      </c>
    </row>
    <row r="6097" spans="1:16" x14ac:dyDescent="0.25">
      <c r="A6097" t="s">
        <v>18938</v>
      </c>
      <c r="B6097" t="s">
        <v>6245</v>
      </c>
      <c r="C6097" t="s">
        <v>20527</v>
      </c>
      <c r="E6097" t="s">
        <v>55</v>
      </c>
      <c r="J6097" s="2">
        <v>45316.416666666664</v>
      </c>
      <c r="K6097" s="2">
        <v>45337.416666666664</v>
      </c>
      <c r="L6097" s="2">
        <v>45337.416666666664</v>
      </c>
      <c r="M6097" t="s">
        <v>13024</v>
      </c>
      <c r="N6097" s="1" t="s">
        <v>13714</v>
      </c>
      <c r="P6097" t="s">
        <v>16</v>
      </c>
    </row>
    <row r="6098" spans="1:16" x14ac:dyDescent="0.25">
      <c r="A6098" t="s">
        <v>18939</v>
      </c>
      <c r="B6098" t="s">
        <v>6246</v>
      </c>
      <c r="C6098" t="s">
        <v>20519</v>
      </c>
      <c r="E6098" t="s">
        <v>55</v>
      </c>
      <c r="J6098" s="2">
        <v>45316.184027777781</v>
      </c>
      <c r="K6098" s="2">
        <v>45330.208333333336</v>
      </c>
      <c r="L6098" s="2">
        <v>45330.208333333336</v>
      </c>
      <c r="M6098" t="s">
        <v>13025</v>
      </c>
      <c r="N6098" s="1" t="s">
        <v>13714</v>
      </c>
      <c r="P6098" t="s">
        <v>16</v>
      </c>
    </row>
    <row r="6099" spans="1:16" x14ac:dyDescent="0.25">
      <c r="A6099" t="s">
        <v>18940</v>
      </c>
      <c r="B6099" t="s">
        <v>6247</v>
      </c>
      <c r="C6099" t="s">
        <v>20519</v>
      </c>
      <c r="E6099" t="s">
        <v>55</v>
      </c>
      <c r="J6099" s="2">
        <v>45316.474305555559</v>
      </c>
      <c r="K6099" s="2">
        <v>45330.166666666664</v>
      </c>
      <c r="L6099" s="2">
        <v>45330.166666666664</v>
      </c>
      <c r="M6099" t="s">
        <v>13026</v>
      </c>
      <c r="N6099" s="1" t="s">
        <v>13714</v>
      </c>
      <c r="O6099" t="s">
        <v>21924</v>
      </c>
      <c r="P6099" t="s">
        <v>16</v>
      </c>
    </row>
    <row r="6100" spans="1:16" x14ac:dyDescent="0.25">
      <c r="A6100" t="s">
        <v>18941</v>
      </c>
      <c r="B6100" t="s">
        <v>6248</v>
      </c>
      <c r="C6100" t="s">
        <v>20505</v>
      </c>
      <c r="E6100" t="s">
        <v>55</v>
      </c>
      <c r="J6100" s="2">
        <v>45316.259027777778</v>
      </c>
      <c r="K6100" s="2">
        <v>45327.25</v>
      </c>
      <c r="L6100" s="2">
        <v>45327.25</v>
      </c>
      <c r="M6100" t="s">
        <v>13027</v>
      </c>
      <c r="N6100" s="1" t="s">
        <v>13714</v>
      </c>
      <c r="O6100" t="s">
        <v>13815</v>
      </c>
      <c r="P6100" t="s">
        <v>16</v>
      </c>
    </row>
    <row r="6101" spans="1:16" x14ac:dyDescent="0.25">
      <c r="A6101" t="s">
        <v>18942</v>
      </c>
      <c r="B6101" t="s">
        <v>6249</v>
      </c>
      <c r="C6101" t="s">
        <v>20505</v>
      </c>
      <c r="E6101" t="s">
        <v>55</v>
      </c>
      <c r="G6101">
        <v>100000</v>
      </c>
      <c r="J6101" s="2">
        <v>45316.364583333336</v>
      </c>
      <c r="K6101" s="2">
        <v>45327.375</v>
      </c>
      <c r="L6101" s="2">
        <v>45327.375</v>
      </c>
      <c r="M6101" t="s">
        <v>13028</v>
      </c>
      <c r="N6101" s="1" t="s">
        <v>13714</v>
      </c>
      <c r="O6101" t="s">
        <v>21925</v>
      </c>
      <c r="P6101" t="s">
        <v>16</v>
      </c>
    </row>
    <row r="6102" spans="1:16" x14ac:dyDescent="0.25">
      <c r="A6102" t="s">
        <v>18943</v>
      </c>
      <c r="B6102" t="s">
        <v>6250</v>
      </c>
      <c r="C6102" t="s">
        <v>20513</v>
      </c>
      <c r="E6102" t="s">
        <v>55</v>
      </c>
      <c r="J6102" s="2">
        <v>45316.540277777778</v>
      </c>
      <c r="K6102" s="2">
        <v>45327.041666666664</v>
      </c>
      <c r="L6102" s="2">
        <v>45327.041666666664</v>
      </c>
      <c r="M6102" t="s">
        <v>13029</v>
      </c>
      <c r="N6102" s="1" t="s">
        <v>13714</v>
      </c>
      <c r="P6102" t="s">
        <v>16</v>
      </c>
    </row>
    <row r="6103" spans="1:16" x14ac:dyDescent="0.25">
      <c r="A6103" t="s">
        <v>13864</v>
      </c>
      <c r="B6103" t="s">
        <v>6251</v>
      </c>
      <c r="C6103" t="s">
        <v>20504</v>
      </c>
      <c r="E6103" t="s">
        <v>55</v>
      </c>
      <c r="J6103" s="2">
        <v>45299.53125</v>
      </c>
      <c r="K6103" s="2">
        <v>45320.416666666664</v>
      </c>
      <c r="L6103" s="2">
        <v>45320.416666666664</v>
      </c>
      <c r="M6103" t="s">
        <v>13030</v>
      </c>
      <c r="N6103" s="1" t="s">
        <v>13714</v>
      </c>
      <c r="P6103" t="s">
        <v>16</v>
      </c>
    </row>
    <row r="6104" spans="1:16" x14ac:dyDescent="0.25">
      <c r="A6104" t="s">
        <v>18944</v>
      </c>
      <c r="B6104" t="s">
        <v>6252</v>
      </c>
      <c r="C6104" t="s">
        <v>20521</v>
      </c>
      <c r="E6104" t="s">
        <v>55</v>
      </c>
      <c r="J6104" s="2">
        <v>45316.240972222222</v>
      </c>
      <c r="K6104" s="2">
        <v>45337.25</v>
      </c>
      <c r="L6104" s="2">
        <v>45337.25</v>
      </c>
      <c r="M6104" t="s">
        <v>13031</v>
      </c>
      <c r="N6104" s="1" t="s">
        <v>13714</v>
      </c>
      <c r="P6104" t="s">
        <v>16</v>
      </c>
    </row>
    <row r="6105" spans="1:16" x14ac:dyDescent="0.25">
      <c r="A6105" t="s">
        <v>18945</v>
      </c>
      <c r="B6105" t="s">
        <v>6253</v>
      </c>
      <c r="C6105" t="s">
        <v>20504</v>
      </c>
      <c r="E6105" t="s">
        <v>55</v>
      </c>
      <c r="J6105" s="2">
        <v>45316.27847222222</v>
      </c>
      <c r="K6105" s="2">
        <v>45327.375</v>
      </c>
      <c r="L6105" s="2">
        <v>45327.375</v>
      </c>
      <c r="M6105" t="s">
        <v>13032</v>
      </c>
      <c r="N6105" s="1" t="s">
        <v>13714</v>
      </c>
      <c r="O6105" t="s">
        <v>21926</v>
      </c>
      <c r="P6105" t="s">
        <v>16</v>
      </c>
    </row>
    <row r="6106" spans="1:16" x14ac:dyDescent="0.25">
      <c r="A6106" t="s">
        <v>18946</v>
      </c>
      <c r="B6106" t="s">
        <v>6254</v>
      </c>
      <c r="C6106" t="s">
        <v>20505</v>
      </c>
      <c r="E6106" t="s">
        <v>55</v>
      </c>
      <c r="J6106" s="2">
        <v>45316.290277777778</v>
      </c>
      <c r="K6106" s="2">
        <v>45327.291666666664</v>
      </c>
      <c r="L6106" s="2">
        <v>45327.291666666664</v>
      </c>
      <c r="M6106" t="s">
        <v>13033</v>
      </c>
      <c r="N6106" s="1" t="s">
        <v>13714</v>
      </c>
      <c r="P6106" t="s">
        <v>16</v>
      </c>
    </row>
    <row r="6107" spans="1:16" x14ac:dyDescent="0.25">
      <c r="A6107" t="s">
        <v>18947</v>
      </c>
      <c r="B6107" t="s">
        <v>6255</v>
      </c>
      <c r="C6107" t="s">
        <v>20505</v>
      </c>
      <c r="E6107" t="s">
        <v>55</v>
      </c>
      <c r="J6107" s="2">
        <v>45316.274305555555</v>
      </c>
      <c r="K6107" s="2">
        <v>45327.291666666664</v>
      </c>
      <c r="L6107" s="2">
        <v>45327.291666666664</v>
      </c>
      <c r="M6107" t="s">
        <v>13034</v>
      </c>
      <c r="N6107" s="1" t="s">
        <v>13714</v>
      </c>
      <c r="P6107" t="s">
        <v>16</v>
      </c>
    </row>
    <row r="6108" spans="1:16" x14ac:dyDescent="0.25">
      <c r="A6108" t="s">
        <v>18948</v>
      </c>
      <c r="B6108" t="s">
        <v>6256</v>
      </c>
      <c r="C6108" t="s">
        <v>20505</v>
      </c>
      <c r="E6108" t="s">
        <v>55</v>
      </c>
      <c r="J6108" s="2">
        <v>45316.384027777778</v>
      </c>
      <c r="K6108" s="2">
        <v>45337.458333333336</v>
      </c>
      <c r="L6108" s="2">
        <v>45337.458333333336</v>
      </c>
      <c r="M6108" t="s">
        <v>13035</v>
      </c>
      <c r="N6108" s="1" t="s">
        <v>13714</v>
      </c>
      <c r="P6108" t="s">
        <v>16</v>
      </c>
    </row>
    <row r="6109" spans="1:16" x14ac:dyDescent="0.25">
      <c r="A6109" t="s">
        <v>18949</v>
      </c>
      <c r="B6109" t="s">
        <v>6257</v>
      </c>
      <c r="C6109" t="s">
        <v>20505</v>
      </c>
      <c r="E6109" t="s">
        <v>55</v>
      </c>
      <c r="G6109">
        <v>12132000</v>
      </c>
      <c r="J6109" s="2">
        <v>45316.161111111112</v>
      </c>
      <c r="K6109" s="2">
        <v>45327.166666666664</v>
      </c>
      <c r="L6109" s="2">
        <v>45327.166666666664</v>
      </c>
      <c r="M6109" t="s">
        <v>13036</v>
      </c>
      <c r="N6109" s="1" t="s">
        <v>13714</v>
      </c>
      <c r="O6109" t="s">
        <v>21750</v>
      </c>
      <c r="P6109" t="s">
        <v>16</v>
      </c>
    </row>
    <row r="6110" spans="1:16" x14ac:dyDescent="0.25">
      <c r="A6110" t="s">
        <v>18950</v>
      </c>
      <c r="B6110" t="s">
        <v>6258</v>
      </c>
      <c r="C6110" t="s">
        <v>20505</v>
      </c>
      <c r="E6110" t="s">
        <v>55</v>
      </c>
      <c r="J6110" s="2">
        <v>45316.105555555558</v>
      </c>
      <c r="K6110" s="2">
        <v>45327.125</v>
      </c>
      <c r="L6110" s="2">
        <v>45327.125</v>
      </c>
      <c r="M6110" t="s">
        <v>13037</v>
      </c>
      <c r="N6110" s="1" t="s">
        <v>13714</v>
      </c>
      <c r="O6110" t="s">
        <v>21014</v>
      </c>
      <c r="P6110" t="s">
        <v>16</v>
      </c>
    </row>
    <row r="6111" spans="1:16" x14ac:dyDescent="0.25">
      <c r="A6111" t="s">
        <v>18951</v>
      </c>
      <c r="B6111" t="s">
        <v>6259</v>
      </c>
      <c r="C6111" t="s">
        <v>20505</v>
      </c>
      <c r="E6111" t="s">
        <v>55</v>
      </c>
      <c r="J6111" s="2">
        <v>45316.044444444444</v>
      </c>
      <c r="K6111" s="2">
        <v>45324.458333333336</v>
      </c>
      <c r="L6111" s="2">
        <v>45324.458333333336</v>
      </c>
      <c r="M6111" t="s">
        <v>13038</v>
      </c>
      <c r="N6111" s="1" t="s">
        <v>13714</v>
      </c>
      <c r="P6111" t="s">
        <v>16</v>
      </c>
    </row>
    <row r="6112" spans="1:16" x14ac:dyDescent="0.25">
      <c r="A6112" t="s">
        <v>18952</v>
      </c>
      <c r="B6112" t="s">
        <v>6260</v>
      </c>
      <c r="C6112" t="s">
        <v>20505</v>
      </c>
      <c r="E6112" t="s">
        <v>55</v>
      </c>
      <c r="J6112" s="2">
        <v>45316.509722222225</v>
      </c>
      <c r="K6112" s="2">
        <v>45327.5</v>
      </c>
      <c r="L6112" s="2">
        <v>45327.5</v>
      </c>
      <c r="M6112" t="s">
        <v>13039</v>
      </c>
      <c r="N6112" s="1" t="s">
        <v>13714</v>
      </c>
      <c r="O6112" t="s">
        <v>21927</v>
      </c>
      <c r="P6112" t="s">
        <v>16</v>
      </c>
    </row>
    <row r="6113" spans="1:16" x14ac:dyDescent="0.25">
      <c r="A6113" t="s">
        <v>18953</v>
      </c>
      <c r="B6113" t="s">
        <v>6261</v>
      </c>
      <c r="C6113" t="s">
        <v>20505</v>
      </c>
      <c r="E6113" t="s">
        <v>55</v>
      </c>
      <c r="J6113" s="2">
        <v>45316.501388888886</v>
      </c>
      <c r="K6113" s="2">
        <v>45327.5</v>
      </c>
      <c r="L6113" s="2">
        <v>45327.5</v>
      </c>
      <c r="M6113" t="s">
        <v>13040</v>
      </c>
      <c r="N6113" s="1" t="s">
        <v>13714</v>
      </c>
      <c r="O6113" t="s">
        <v>21928</v>
      </c>
      <c r="P6113" t="s">
        <v>16</v>
      </c>
    </row>
    <row r="6114" spans="1:16" x14ac:dyDescent="0.25">
      <c r="A6114" t="s">
        <v>18954</v>
      </c>
      <c r="B6114" t="s">
        <v>6262</v>
      </c>
      <c r="C6114" t="s">
        <v>20505</v>
      </c>
      <c r="E6114" t="s">
        <v>55</v>
      </c>
      <c r="J6114" s="2">
        <v>45316.496527777781</v>
      </c>
      <c r="K6114" s="2">
        <v>45327.5</v>
      </c>
      <c r="L6114" s="2">
        <v>45327.5</v>
      </c>
      <c r="M6114" t="s">
        <v>13041</v>
      </c>
      <c r="N6114" s="1" t="s">
        <v>13714</v>
      </c>
      <c r="P6114" t="s">
        <v>16</v>
      </c>
    </row>
    <row r="6115" spans="1:16" x14ac:dyDescent="0.25">
      <c r="A6115" t="s">
        <v>18955</v>
      </c>
      <c r="B6115" t="s">
        <v>6263</v>
      </c>
      <c r="C6115" t="s">
        <v>20505</v>
      </c>
      <c r="E6115" t="s">
        <v>55</v>
      </c>
      <c r="J6115" s="2">
        <v>45316.477777777778</v>
      </c>
      <c r="K6115" s="2">
        <v>45325.166666666664</v>
      </c>
      <c r="L6115" s="2">
        <v>45325.166666666664</v>
      </c>
      <c r="M6115" t="s">
        <v>13042</v>
      </c>
      <c r="N6115" s="1" t="s">
        <v>13714</v>
      </c>
      <c r="O6115" t="s">
        <v>21713</v>
      </c>
      <c r="P6115" t="s">
        <v>16</v>
      </c>
    </row>
    <row r="6116" spans="1:16" x14ac:dyDescent="0.25">
      <c r="A6116" t="s">
        <v>156</v>
      </c>
      <c r="B6116" t="s">
        <v>6264</v>
      </c>
      <c r="C6116" t="s">
        <v>20505</v>
      </c>
      <c r="E6116" t="s">
        <v>55</v>
      </c>
      <c r="J6116" s="2">
        <v>45316.467361111114</v>
      </c>
      <c r="K6116" s="2">
        <v>45327.458333333336</v>
      </c>
      <c r="L6116" s="2">
        <v>45327.458333333336</v>
      </c>
      <c r="M6116" t="s">
        <v>13043</v>
      </c>
      <c r="N6116" s="1" t="s">
        <v>13714</v>
      </c>
      <c r="P6116" t="s">
        <v>16</v>
      </c>
    </row>
    <row r="6117" spans="1:16" x14ac:dyDescent="0.25">
      <c r="A6117" t="s">
        <v>18956</v>
      </c>
      <c r="B6117" t="s">
        <v>6265</v>
      </c>
      <c r="C6117" t="s">
        <v>20505</v>
      </c>
      <c r="E6117" t="s">
        <v>55</v>
      </c>
      <c r="I6117">
        <v>63000</v>
      </c>
      <c r="J6117" s="2">
        <v>45307.182638888888</v>
      </c>
      <c r="K6117" s="2">
        <v>45318.458333333336</v>
      </c>
      <c r="L6117" s="2">
        <v>45318.458333333336</v>
      </c>
      <c r="M6117" t="s">
        <v>13044</v>
      </c>
      <c r="N6117" s="1" t="s">
        <v>13714</v>
      </c>
      <c r="O6117" t="s">
        <v>21337</v>
      </c>
      <c r="P6117" t="s">
        <v>16</v>
      </c>
    </row>
    <row r="6118" spans="1:16" x14ac:dyDescent="0.25">
      <c r="A6118" t="s">
        <v>18957</v>
      </c>
      <c r="B6118" t="s">
        <v>6266</v>
      </c>
      <c r="C6118" t="s">
        <v>20505</v>
      </c>
      <c r="E6118" t="s">
        <v>55</v>
      </c>
      <c r="J6118" s="2">
        <v>45305.475694444445</v>
      </c>
      <c r="K6118" s="2">
        <v>45318.166666666664</v>
      </c>
      <c r="L6118" s="2">
        <v>45318.166666666664</v>
      </c>
      <c r="M6118" t="s">
        <v>13045</v>
      </c>
      <c r="N6118" s="1" t="s">
        <v>13714</v>
      </c>
      <c r="O6118" t="s">
        <v>13816</v>
      </c>
      <c r="P6118" t="s">
        <v>16</v>
      </c>
    </row>
    <row r="6119" spans="1:16" x14ac:dyDescent="0.25">
      <c r="A6119" t="s">
        <v>18958</v>
      </c>
      <c r="B6119" t="s">
        <v>6267</v>
      </c>
      <c r="C6119" t="s">
        <v>20505</v>
      </c>
      <c r="E6119" t="s">
        <v>55</v>
      </c>
      <c r="I6119">
        <v>15000</v>
      </c>
      <c r="J6119" s="2">
        <v>45297.405555555553</v>
      </c>
      <c r="K6119" s="2">
        <v>45318.375</v>
      </c>
      <c r="L6119" s="2">
        <v>45318.375</v>
      </c>
      <c r="M6119" t="s">
        <v>13046</v>
      </c>
      <c r="N6119" s="1" t="s">
        <v>13714</v>
      </c>
      <c r="O6119" t="s">
        <v>21929</v>
      </c>
      <c r="P6119" t="s">
        <v>16</v>
      </c>
    </row>
    <row r="6120" spans="1:16" x14ac:dyDescent="0.25">
      <c r="A6120" t="s">
        <v>18959</v>
      </c>
      <c r="B6120" t="s">
        <v>6268</v>
      </c>
      <c r="C6120" t="s">
        <v>20505</v>
      </c>
      <c r="E6120" t="s">
        <v>55</v>
      </c>
      <c r="I6120">
        <v>1200000</v>
      </c>
      <c r="J6120" s="2">
        <v>45293.393750000003</v>
      </c>
      <c r="K6120" s="2">
        <v>45321.166666666664</v>
      </c>
      <c r="L6120" s="2">
        <v>45321.166666666664</v>
      </c>
      <c r="M6120" t="s">
        <v>13047</v>
      </c>
      <c r="N6120" s="1" t="s">
        <v>13714</v>
      </c>
      <c r="O6120" t="s">
        <v>21930</v>
      </c>
      <c r="P6120" t="s">
        <v>16</v>
      </c>
    </row>
    <row r="6121" spans="1:16" x14ac:dyDescent="0.25">
      <c r="A6121" t="s">
        <v>18960</v>
      </c>
      <c r="B6121" t="s">
        <v>6269</v>
      </c>
      <c r="C6121" t="s">
        <v>20513</v>
      </c>
      <c r="E6121" t="s">
        <v>55</v>
      </c>
      <c r="J6121" s="2">
        <v>45316.180555555555</v>
      </c>
      <c r="K6121" s="2">
        <v>45320.125</v>
      </c>
      <c r="L6121" s="2">
        <v>45320.125</v>
      </c>
      <c r="M6121" t="s">
        <v>13048</v>
      </c>
      <c r="N6121" s="1" t="s">
        <v>13714</v>
      </c>
      <c r="O6121" t="s">
        <v>21931</v>
      </c>
      <c r="P6121" t="s">
        <v>16</v>
      </c>
    </row>
    <row r="6122" spans="1:16" x14ac:dyDescent="0.25">
      <c r="A6122" t="s">
        <v>18961</v>
      </c>
      <c r="B6122" t="s">
        <v>6270</v>
      </c>
      <c r="C6122" t="s">
        <v>20513</v>
      </c>
      <c r="E6122" t="s">
        <v>55</v>
      </c>
      <c r="J6122" s="2">
        <v>45316.085416666669</v>
      </c>
      <c r="K6122" s="2">
        <v>45318.125</v>
      </c>
      <c r="L6122" s="2">
        <v>45318.125</v>
      </c>
      <c r="M6122" t="s">
        <v>13049</v>
      </c>
      <c r="N6122" s="1" t="s">
        <v>13714</v>
      </c>
      <c r="O6122" t="s">
        <v>21932</v>
      </c>
      <c r="P6122" t="s">
        <v>16</v>
      </c>
    </row>
    <row r="6123" spans="1:16" x14ac:dyDescent="0.25">
      <c r="A6123" t="s">
        <v>18962</v>
      </c>
      <c r="B6123" t="s">
        <v>6271</v>
      </c>
      <c r="C6123" t="s">
        <v>20505</v>
      </c>
      <c r="E6123" t="s">
        <v>55</v>
      </c>
      <c r="J6123" s="2">
        <v>45299.445833333331</v>
      </c>
      <c r="K6123" s="2">
        <v>45318.041666666664</v>
      </c>
      <c r="L6123" s="2">
        <v>45318.041666666664</v>
      </c>
      <c r="M6123" t="s">
        <v>13050</v>
      </c>
      <c r="N6123" s="1" t="s">
        <v>13714</v>
      </c>
      <c r="O6123" t="s">
        <v>21933</v>
      </c>
      <c r="P6123" t="s">
        <v>16</v>
      </c>
    </row>
    <row r="6124" spans="1:16" x14ac:dyDescent="0.25">
      <c r="A6124" t="s">
        <v>18963</v>
      </c>
      <c r="B6124" t="s">
        <v>6272</v>
      </c>
      <c r="C6124" t="s">
        <v>20505</v>
      </c>
      <c r="E6124" t="s">
        <v>55</v>
      </c>
      <c r="J6124" s="2">
        <v>45299.439583333333</v>
      </c>
      <c r="K6124" s="2">
        <v>45318.041666666664</v>
      </c>
      <c r="L6124" s="2">
        <v>45318.041666666664</v>
      </c>
      <c r="M6124" t="s">
        <v>13051</v>
      </c>
      <c r="N6124" s="1" t="s">
        <v>13714</v>
      </c>
      <c r="O6124" t="s">
        <v>21933</v>
      </c>
      <c r="P6124" t="s">
        <v>16</v>
      </c>
    </row>
    <row r="6125" spans="1:16" x14ac:dyDescent="0.25">
      <c r="A6125" t="s">
        <v>18964</v>
      </c>
      <c r="B6125" t="s">
        <v>6273</v>
      </c>
      <c r="C6125" t="s">
        <v>20505</v>
      </c>
      <c r="E6125" t="s">
        <v>55</v>
      </c>
      <c r="J6125" s="2">
        <v>45299.433333333334</v>
      </c>
      <c r="K6125" s="2">
        <v>45318.041666666664</v>
      </c>
      <c r="L6125" s="2">
        <v>45318.041666666664</v>
      </c>
      <c r="M6125" t="s">
        <v>13052</v>
      </c>
      <c r="N6125" s="1" t="s">
        <v>13714</v>
      </c>
      <c r="O6125" t="s">
        <v>21933</v>
      </c>
      <c r="P6125" t="s">
        <v>16</v>
      </c>
    </row>
    <row r="6126" spans="1:16" x14ac:dyDescent="0.25">
      <c r="A6126" t="s">
        <v>18965</v>
      </c>
      <c r="B6126" t="s">
        <v>6274</v>
      </c>
      <c r="C6126" t="s">
        <v>20522</v>
      </c>
      <c r="E6126" t="s">
        <v>20649</v>
      </c>
      <c r="I6126">
        <v>59996</v>
      </c>
      <c r="J6126" s="2">
        <v>45316.060416666667</v>
      </c>
      <c r="K6126" s="2">
        <v>45327.375</v>
      </c>
      <c r="L6126" s="2">
        <v>45327.375</v>
      </c>
      <c r="M6126" t="s">
        <v>13053</v>
      </c>
      <c r="N6126" s="1" t="s">
        <v>13714</v>
      </c>
      <c r="P6126" t="s">
        <v>16</v>
      </c>
    </row>
    <row r="6127" spans="1:16" x14ac:dyDescent="0.25">
      <c r="A6127" t="s">
        <v>18966</v>
      </c>
      <c r="B6127" t="s">
        <v>6275</v>
      </c>
      <c r="C6127" t="s">
        <v>20527</v>
      </c>
      <c r="E6127" t="s">
        <v>20649</v>
      </c>
      <c r="J6127" s="2">
        <v>45316.532638888886</v>
      </c>
      <c r="K6127" s="2">
        <v>45327.5</v>
      </c>
      <c r="L6127" s="2">
        <v>45327.5</v>
      </c>
      <c r="M6127" t="s">
        <v>13054</v>
      </c>
      <c r="N6127" s="1" t="s">
        <v>13714</v>
      </c>
      <c r="O6127" t="s">
        <v>21934</v>
      </c>
      <c r="P6127" t="s">
        <v>16</v>
      </c>
    </row>
    <row r="6128" spans="1:16" x14ac:dyDescent="0.25">
      <c r="A6128" t="s">
        <v>18967</v>
      </c>
      <c r="B6128" t="s">
        <v>6276</v>
      </c>
      <c r="C6128" t="s">
        <v>20527</v>
      </c>
      <c r="E6128" t="s">
        <v>20649</v>
      </c>
      <c r="J6128" s="2">
        <v>45299.5</v>
      </c>
      <c r="K6128" s="2">
        <v>45320.375</v>
      </c>
      <c r="L6128" s="2">
        <v>45320.375</v>
      </c>
      <c r="M6128" t="s">
        <v>13055</v>
      </c>
      <c r="N6128" s="1" t="s">
        <v>13714</v>
      </c>
      <c r="P6128" t="s">
        <v>16</v>
      </c>
    </row>
    <row r="6129" spans="1:16" x14ac:dyDescent="0.25">
      <c r="A6129" t="s">
        <v>15098</v>
      </c>
      <c r="B6129" t="s">
        <v>6277</v>
      </c>
      <c r="C6129" t="s">
        <v>20522</v>
      </c>
      <c r="E6129" t="s">
        <v>20650</v>
      </c>
      <c r="I6129">
        <v>20000</v>
      </c>
      <c r="J6129" s="2">
        <v>45316.329861111109</v>
      </c>
      <c r="K6129" s="2">
        <v>45323.333333333336</v>
      </c>
      <c r="L6129" s="2">
        <v>45323.333333333336</v>
      </c>
      <c r="M6129" t="s">
        <v>13056</v>
      </c>
      <c r="N6129" s="1" t="s">
        <v>13714</v>
      </c>
      <c r="P6129" t="s">
        <v>16</v>
      </c>
    </row>
    <row r="6130" spans="1:16" x14ac:dyDescent="0.25">
      <c r="A6130" t="s">
        <v>18968</v>
      </c>
      <c r="B6130" t="s">
        <v>6278</v>
      </c>
      <c r="C6130" t="s">
        <v>20505</v>
      </c>
      <c r="E6130" t="s">
        <v>20650</v>
      </c>
      <c r="G6130">
        <v>13000</v>
      </c>
      <c r="J6130" s="2">
        <v>45304.406944444447</v>
      </c>
      <c r="K6130" s="2">
        <v>45318.375</v>
      </c>
      <c r="L6130" s="2">
        <v>45318.375</v>
      </c>
      <c r="M6130" t="s">
        <v>13057</v>
      </c>
      <c r="N6130" s="1" t="s">
        <v>13714</v>
      </c>
      <c r="O6130" t="s">
        <v>21935</v>
      </c>
      <c r="P6130" t="s">
        <v>16</v>
      </c>
    </row>
    <row r="6131" spans="1:16" x14ac:dyDescent="0.25">
      <c r="A6131" t="s">
        <v>18969</v>
      </c>
      <c r="B6131" t="s">
        <v>6279</v>
      </c>
      <c r="C6131" t="s">
        <v>20505</v>
      </c>
      <c r="E6131" t="s">
        <v>20650</v>
      </c>
      <c r="J6131" s="2">
        <v>45316.088194444441</v>
      </c>
      <c r="K6131" s="2">
        <v>45327.125</v>
      </c>
      <c r="L6131" s="2">
        <v>45327.125</v>
      </c>
      <c r="M6131" t="s">
        <v>13058</v>
      </c>
      <c r="N6131" s="1" t="s">
        <v>13714</v>
      </c>
      <c r="P6131" t="s">
        <v>16</v>
      </c>
    </row>
    <row r="6132" spans="1:16" x14ac:dyDescent="0.25">
      <c r="A6132" t="s">
        <v>18970</v>
      </c>
      <c r="B6132" t="s">
        <v>6280</v>
      </c>
      <c r="C6132" t="s">
        <v>20505</v>
      </c>
      <c r="E6132" t="s">
        <v>20650</v>
      </c>
      <c r="J6132" s="2">
        <v>45316.07916666667</v>
      </c>
      <c r="K6132" s="2">
        <v>45327.083333333336</v>
      </c>
      <c r="L6132" s="2">
        <v>45327.083333333336</v>
      </c>
      <c r="M6132" t="s">
        <v>13059</v>
      </c>
      <c r="N6132" s="1" t="s">
        <v>13714</v>
      </c>
      <c r="P6132" t="s">
        <v>16</v>
      </c>
    </row>
    <row r="6133" spans="1:16" x14ac:dyDescent="0.25">
      <c r="A6133" t="s">
        <v>18971</v>
      </c>
      <c r="B6133" t="s">
        <v>6281</v>
      </c>
      <c r="C6133" t="s">
        <v>20505</v>
      </c>
      <c r="E6133" t="s">
        <v>20650</v>
      </c>
      <c r="J6133" s="2">
        <v>45316.061805555553</v>
      </c>
      <c r="K6133" s="2">
        <v>45327.083333333336</v>
      </c>
      <c r="L6133" s="2">
        <v>45327.083333333336</v>
      </c>
      <c r="M6133" t="s">
        <v>13060</v>
      </c>
      <c r="N6133" s="1" t="s">
        <v>13714</v>
      </c>
      <c r="P6133" t="s">
        <v>16</v>
      </c>
    </row>
    <row r="6134" spans="1:16" x14ac:dyDescent="0.25">
      <c r="A6134" t="s">
        <v>18972</v>
      </c>
      <c r="B6134" t="s">
        <v>6282</v>
      </c>
      <c r="C6134" t="s">
        <v>20505</v>
      </c>
      <c r="E6134" t="s">
        <v>20650</v>
      </c>
      <c r="J6134" s="2">
        <v>45316.386111111111</v>
      </c>
      <c r="K6134" s="2">
        <v>45327.375</v>
      </c>
      <c r="L6134" s="2">
        <v>45327.375</v>
      </c>
      <c r="M6134" t="s">
        <v>13061</v>
      </c>
      <c r="N6134" s="1" t="s">
        <v>13714</v>
      </c>
      <c r="P6134" t="s">
        <v>16</v>
      </c>
    </row>
    <row r="6135" spans="1:16" x14ac:dyDescent="0.25">
      <c r="A6135" t="s">
        <v>18973</v>
      </c>
      <c r="B6135" t="s">
        <v>6283</v>
      </c>
      <c r="C6135" t="s">
        <v>20523</v>
      </c>
      <c r="E6135" t="s">
        <v>20650</v>
      </c>
      <c r="J6135" s="2">
        <v>45316.213888888888</v>
      </c>
      <c r="K6135" s="2">
        <v>45331.125</v>
      </c>
      <c r="L6135" s="2">
        <v>45331.125</v>
      </c>
      <c r="M6135" t="s">
        <v>13062</v>
      </c>
      <c r="N6135" s="1" t="s">
        <v>13714</v>
      </c>
      <c r="O6135" t="s">
        <v>21936</v>
      </c>
      <c r="P6135" t="s">
        <v>16</v>
      </c>
    </row>
    <row r="6136" spans="1:16" x14ac:dyDescent="0.25">
      <c r="A6136" t="s">
        <v>18974</v>
      </c>
      <c r="B6136" t="s">
        <v>6284</v>
      </c>
      <c r="C6136" t="s">
        <v>20523</v>
      </c>
      <c r="E6136" t="s">
        <v>20650</v>
      </c>
      <c r="J6136" s="2">
        <v>45316.421527777777</v>
      </c>
      <c r="K6136" s="2">
        <v>45335.25</v>
      </c>
      <c r="L6136" s="2">
        <v>45335.25</v>
      </c>
      <c r="M6136" t="s">
        <v>13063</v>
      </c>
      <c r="N6136" s="1" t="s">
        <v>13714</v>
      </c>
      <c r="P6136" t="s">
        <v>16</v>
      </c>
    </row>
    <row r="6137" spans="1:16" x14ac:dyDescent="0.25">
      <c r="A6137" t="s">
        <v>18975</v>
      </c>
      <c r="B6137" t="s">
        <v>6285</v>
      </c>
      <c r="C6137" t="s">
        <v>20523</v>
      </c>
      <c r="E6137" t="s">
        <v>20650</v>
      </c>
      <c r="J6137" s="2">
        <v>45316.390972222223</v>
      </c>
      <c r="K6137" s="2">
        <v>45330.125</v>
      </c>
      <c r="L6137" s="2">
        <v>45330.125</v>
      </c>
      <c r="M6137" t="s">
        <v>13064</v>
      </c>
      <c r="N6137" s="1" t="s">
        <v>13714</v>
      </c>
      <c r="P6137" t="s">
        <v>16</v>
      </c>
    </row>
    <row r="6138" spans="1:16" x14ac:dyDescent="0.25">
      <c r="A6138" t="s">
        <v>18976</v>
      </c>
      <c r="B6138" t="s">
        <v>6286</v>
      </c>
      <c r="C6138" t="s">
        <v>20523</v>
      </c>
      <c r="E6138" t="s">
        <v>20650</v>
      </c>
      <c r="I6138">
        <v>84315</v>
      </c>
      <c r="J6138" s="2">
        <v>45299.5</v>
      </c>
      <c r="K6138" s="2">
        <v>45325.166666666664</v>
      </c>
      <c r="L6138" s="2">
        <v>45325.166666666664</v>
      </c>
      <c r="M6138" t="s">
        <v>13065</v>
      </c>
      <c r="N6138" s="1" t="s">
        <v>13714</v>
      </c>
      <c r="P6138" t="s">
        <v>16</v>
      </c>
    </row>
    <row r="6139" spans="1:16" x14ac:dyDescent="0.25">
      <c r="A6139" t="s">
        <v>18977</v>
      </c>
      <c r="B6139" t="s">
        <v>6287</v>
      </c>
      <c r="C6139" t="s">
        <v>20505</v>
      </c>
      <c r="E6139" t="s">
        <v>20651</v>
      </c>
      <c r="J6139" s="2">
        <v>45316.098611111112</v>
      </c>
      <c r="K6139" s="2">
        <v>45329.375</v>
      </c>
      <c r="L6139" s="2">
        <v>45329.375</v>
      </c>
      <c r="M6139" t="s">
        <v>13066</v>
      </c>
      <c r="N6139" s="1" t="s">
        <v>13714</v>
      </c>
      <c r="O6139" t="s">
        <v>21937</v>
      </c>
      <c r="P6139" t="s">
        <v>16</v>
      </c>
    </row>
    <row r="6140" spans="1:16" x14ac:dyDescent="0.25">
      <c r="A6140" t="s">
        <v>18978</v>
      </c>
      <c r="B6140" t="s">
        <v>6288</v>
      </c>
      <c r="C6140" t="s">
        <v>20505</v>
      </c>
      <c r="E6140" t="s">
        <v>20651</v>
      </c>
      <c r="J6140" s="2">
        <v>45316.503472222219</v>
      </c>
      <c r="K6140" s="2">
        <v>45328.375</v>
      </c>
      <c r="L6140" s="2">
        <v>45328.375</v>
      </c>
      <c r="M6140" t="s">
        <v>13067</v>
      </c>
      <c r="N6140" s="1" t="s">
        <v>13714</v>
      </c>
      <c r="O6140" t="s">
        <v>21938</v>
      </c>
      <c r="P6140" t="s">
        <v>16</v>
      </c>
    </row>
    <row r="6141" spans="1:16" x14ac:dyDescent="0.25">
      <c r="A6141" t="s">
        <v>18979</v>
      </c>
      <c r="B6141" t="s">
        <v>6289</v>
      </c>
      <c r="C6141" t="s">
        <v>20505</v>
      </c>
      <c r="E6141" t="s">
        <v>20651</v>
      </c>
      <c r="J6141" s="2">
        <v>45316.445138888892</v>
      </c>
      <c r="K6141" s="2">
        <v>45327.375</v>
      </c>
      <c r="L6141" s="2">
        <v>45327.375</v>
      </c>
      <c r="M6141" t="s">
        <v>13068</v>
      </c>
      <c r="N6141" s="1" t="s">
        <v>13714</v>
      </c>
      <c r="O6141" t="s">
        <v>21938</v>
      </c>
      <c r="P6141" t="s">
        <v>16</v>
      </c>
    </row>
    <row r="6142" spans="1:16" x14ac:dyDescent="0.25">
      <c r="A6142" t="s">
        <v>18980</v>
      </c>
      <c r="B6142" t="s">
        <v>6290</v>
      </c>
      <c r="C6142" t="s">
        <v>20505</v>
      </c>
      <c r="E6142" t="s">
        <v>20651</v>
      </c>
      <c r="J6142" s="2">
        <v>45295.359027777777</v>
      </c>
      <c r="K6142" s="2">
        <v>45322.375</v>
      </c>
      <c r="L6142" s="2">
        <v>45322.375</v>
      </c>
      <c r="M6142" t="s">
        <v>13069</v>
      </c>
      <c r="N6142" s="1" t="s">
        <v>13714</v>
      </c>
      <c r="O6142" t="s">
        <v>21939</v>
      </c>
      <c r="P6142" t="s">
        <v>16</v>
      </c>
    </row>
    <row r="6143" spans="1:16" x14ac:dyDescent="0.25">
      <c r="A6143" t="s">
        <v>18981</v>
      </c>
      <c r="B6143" t="s">
        <v>6291</v>
      </c>
      <c r="C6143" t="s">
        <v>20526</v>
      </c>
      <c r="E6143" t="s">
        <v>20651</v>
      </c>
      <c r="G6143">
        <v>184856</v>
      </c>
      <c r="J6143" s="2">
        <v>45316.135416666664</v>
      </c>
      <c r="K6143" s="2">
        <v>45327.125</v>
      </c>
      <c r="L6143" s="2">
        <v>45327.125</v>
      </c>
      <c r="M6143" t="s">
        <v>13070</v>
      </c>
      <c r="N6143" s="1" t="s">
        <v>13714</v>
      </c>
      <c r="O6143" t="s">
        <v>21940</v>
      </c>
      <c r="P6143" t="s">
        <v>16</v>
      </c>
    </row>
    <row r="6144" spans="1:16" x14ac:dyDescent="0.25">
      <c r="A6144" t="s">
        <v>18982</v>
      </c>
      <c r="B6144" t="s">
        <v>6292</v>
      </c>
      <c r="C6144" t="s">
        <v>20530</v>
      </c>
      <c r="E6144" t="s">
        <v>20651</v>
      </c>
      <c r="J6144" s="2">
        <v>45316.53125</v>
      </c>
      <c r="K6144" s="2">
        <v>45327.041666666664</v>
      </c>
      <c r="L6144" s="2">
        <v>45327.041666666664</v>
      </c>
      <c r="M6144" t="s">
        <v>13071</v>
      </c>
      <c r="N6144" s="1" t="s">
        <v>13714</v>
      </c>
      <c r="O6144" t="s">
        <v>13766</v>
      </c>
      <c r="P6144" t="s">
        <v>16</v>
      </c>
    </row>
    <row r="6145" spans="1:16" x14ac:dyDescent="0.25">
      <c r="A6145" t="s">
        <v>18983</v>
      </c>
      <c r="B6145" t="s">
        <v>6293</v>
      </c>
      <c r="C6145" t="s">
        <v>20530</v>
      </c>
      <c r="E6145" t="s">
        <v>20651</v>
      </c>
      <c r="J6145" s="2">
        <v>45316.457638888889</v>
      </c>
      <c r="K6145" s="2">
        <v>45327.458333333336</v>
      </c>
      <c r="L6145" s="2">
        <v>45327.458333333336</v>
      </c>
      <c r="M6145" t="s">
        <v>13072</v>
      </c>
      <c r="N6145" s="1" t="s">
        <v>13714</v>
      </c>
      <c r="O6145" t="s">
        <v>13766</v>
      </c>
      <c r="P6145" t="s">
        <v>16</v>
      </c>
    </row>
    <row r="6146" spans="1:16" x14ac:dyDescent="0.25">
      <c r="A6146" t="s">
        <v>18984</v>
      </c>
      <c r="B6146" t="s">
        <v>6294</v>
      </c>
      <c r="C6146" t="s">
        <v>20538</v>
      </c>
      <c r="E6146" t="s">
        <v>20651</v>
      </c>
      <c r="J6146" s="2">
        <v>45316.172222222223</v>
      </c>
      <c r="K6146" s="2">
        <v>45330.208333333336</v>
      </c>
      <c r="L6146" s="2">
        <v>45330.208333333336</v>
      </c>
      <c r="M6146" t="s">
        <v>13073</v>
      </c>
      <c r="N6146" s="1" t="s">
        <v>13714</v>
      </c>
      <c r="P6146" t="s">
        <v>16</v>
      </c>
    </row>
    <row r="6147" spans="1:16" x14ac:dyDescent="0.25">
      <c r="A6147" t="s">
        <v>18985</v>
      </c>
      <c r="B6147" t="s">
        <v>6295</v>
      </c>
      <c r="C6147" t="s">
        <v>20538</v>
      </c>
      <c r="E6147" t="s">
        <v>20651</v>
      </c>
      <c r="I6147">
        <v>23107</v>
      </c>
      <c r="J6147" s="2">
        <v>45316.157638888886</v>
      </c>
      <c r="K6147" s="2">
        <v>45330.208333333336</v>
      </c>
      <c r="L6147" s="2">
        <v>45330.208333333336</v>
      </c>
      <c r="M6147" t="s">
        <v>13074</v>
      </c>
      <c r="N6147" s="1" t="s">
        <v>13714</v>
      </c>
      <c r="P6147" t="s">
        <v>16</v>
      </c>
    </row>
    <row r="6148" spans="1:16" x14ac:dyDescent="0.25">
      <c r="A6148" t="s">
        <v>18986</v>
      </c>
      <c r="B6148" t="s">
        <v>6296</v>
      </c>
      <c r="C6148" t="s">
        <v>20538</v>
      </c>
      <c r="E6148" t="s">
        <v>20651</v>
      </c>
      <c r="I6148">
        <v>37685</v>
      </c>
      <c r="J6148" s="2">
        <v>45316.495138888888</v>
      </c>
      <c r="K6148" s="2">
        <v>45330.208333333336</v>
      </c>
      <c r="L6148" s="2">
        <v>45330.208333333336</v>
      </c>
      <c r="M6148" t="s">
        <v>13075</v>
      </c>
      <c r="N6148" s="1" t="s">
        <v>13714</v>
      </c>
      <c r="P6148" t="s">
        <v>16</v>
      </c>
    </row>
    <row r="6149" spans="1:16" x14ac:dyDescent="0.25">
      <c r="A6149" t="s">
        <v>18987</v>
      </c>
      <c r="B6149" t="s">
        <v>6297</v>
      </c>
      <c r="C6149" t="s">
        <v>20525</v>
      </c>
      <c r="E6149" t="s">
        <v>20651</v>
      </c>
      <c r="G6149">
        <v>45007570</v>
      </c>
      <c r="I6149">
        <v>450100</v>
      </c>
      <c r="J6149" s="2">
        <v>45316.308333333334</v>
      </c>
      <c r="K6149" s="2">
        <v>45329.5</v>
      </c>
      <c r="L6149" s="2">
        <v>45329.5</v>
      </c>
      <c r="M6149" t="s">
        <v>13076</v>
      </c>
      <c r="N6149" s="1" t="s">
        <v>13714</v>
      </c>
      <c r="O6149" t="s">
        <v>21773</v>
      </c>
      <c r="P6149" t="s">
        <v>16</v>
      </c>
    </row>
    <row r="6150" spans="1:16" x14ac:dyDescent="0.25">
      <c r="A6150" t="s">
        <v>18988</v>
      </c>
      <c r="B6150" t="s">
        <v>6298</v>
      </c>
      <c r="C6150" t="s">
        <v>20525</v>
      </c>
      <c r="E6150" t="s">
        <v>20651</v>
      </c>
      <c r="G6150">
        <v>40377360</v>
      </c>
      <c r="I6150">
        <v>403800</v>
      </c>
      <c r="J6150" s="2">
        <v>45316.29791666667</v>
      </c>
      <c r="K6150" s="2">
        <v>45329.5</v>
      </c>
      <c r="L6150" s="2">
        <v>45329.5</v>
      </c>
      <c r="M6150" t="s">
        <v>13077</v>
      </c>
      <c r="N6150" s="1" t="s">
        <v>13714</v>
      </c>
      <c r="P6150" t="s">
        <v>16</v>
      </c>
    </row>
    <row r="6151" spans="1:16" x14ac:dyDescent="0.25">
      <c r="A6151" t="s">
        <v>18989</v>
      </c>
      <c r="B6151" t="s">
        <v>6299</v>
      </c>
      <c r="C6151" t="s">
        <v>20532</v>
      </c>
      <c r="E6151" t="s">
        <v>20651</v>
      </c>
      <c r="J6151" s="2">
        <v>45299.208333333336</v>
      </c>
      <c r="K6151" s="2">
        <v>45322.208333333336</v>
      </c>
      <c r="L6151" s="2">
        <v>45322.208333333336</v>
      </c>
      <c r="M6151" t="s">
        <v>13078</v>
      </c>
      <c r="N6151" s="1" t="s">
        <v>13714</v>
      </c>
      <c r="P6151" t="s">
        <v>16</v>
      </c>
    </row>
    <row r="6152" spans="1:16" x14ac:dyDescent="0.25">
      <c r="A6152" t="s">
        <v>18990</v>
      </c>
      <c r="B6152" t="s">
        <v>6300</v>
      </c>
      <c r="C6152" t="s">
        <v>20533</v>
      </c>
      <c r="E6152" t="s">
        <v>20651</v>
      </c>
      <c r="J6152" s="2">
        <v>45293.226388888892</v>
      </c>
      <c r="K6152" s="2">
        <v>45325.5</v>
      </c>
      <c r="L6152" s="2">
        <v>45325.5</v>
      </c>
      <c r="M6152" t="s">
        <v>13079</v>
      </c>
      <c r="N6152" s="1" t="s">
        <v>13714</v>
      </c>
      <c r="P6152" t="s">
        <v>16</v>
      </c>
    </row>
    <row r="6153" spans="1:16" x14ac:dyDescent="0.25">
      <c r="A6153" t="s">
        <v>18991</v>
      </c>
      <c r="B6153" t="s">
        <v>6301</v>
      </c>
      <c r="C6153" t="s">
        <v>20542</v>
      </c>
      <c r="E6153" t="s">
        <v>20651</v>
      </c>
      <c r="J6153" s="2">
        <v>45316.118750000001</v>
      </c>
      <c r="K6153" s="2">
        <v>45327.125</v>
      </c>
      <c r="L6153" s="2">
        <v>45327.125</v>
      </c>
      <c r="M6153" t="s">
        <v>13080</v>
      </c>
      <c r="N6153" s="1" t="s">
        <v>13714</v>
      </c>
      <c r="O6153" t="s">
        <v>21941</v>
      </c>
      <c r="P6153" t="s">
        <v>16</v>
      </c>
    </row>
    <row r="6154" spans="1:16" x14ac:dyDescent="0.25">
      <c r="A6154" t="s">
        <v>18992</v>
      </c>
      <c r="B6154" t="s">
        <v>6302</v>
      </c>
      <c r="C6154" t="s">
        <v>20542</v>
      </c>
      <c r="E6154" t="s">
        <v>20651</v>
      </c>
      <c r="J6154" s="2">
        <v>45316.081250000003</v>
      </c>
      <c r="K6154" s="2">
        <v>45327.083333333336</v>
      </c>
      <c r="L6154" s="2">
        <v>45327.083333333336</v>
      </c>
      <c r="M6154" t="s">
        <v>13081</v>
      </c>
      <c r="N6154" s="1" t="s">
        <v>13714</v>
      </c>
      <c r="O6154" t="s">
        <v>21942</v>
      </c>
      <c r="P6154" t="s">
        <v>16</v>
      </c>
    </row>
    <row r="6155" spans="1:16" x14ac:dyDescent="0.25">
      <c r="A6155" t="s">
        <v>18993</v>
      </c>
      <c r="B6155" t="s">
        <v>6303</v>
      </c>
      <c r="C6155" t="s">
        <v>20516</v>
      </c>
      <c r="E6155" t="s">
        <v>20651</v>
      </c>
      <c r="J6155" s="2">
        <v>45316.200694444444</v>
      </c>
      <c r="K6155" s="2">
        <v>45337.375</v>
      </c>
      <c r="L6155" s="2">
        <v>45337.375</v>
      </c>
      <c r="M6155" t="s">
        <v>13082</v>
      </c>
      <c r="N6155" s="1" t="s">
        <v>13714</v>
      </c>
      <c r="P6155" t="s">
        <v>16</v>
      </c>
    </row>
    <row r="6156" spans="1:16" x14ac:dyDescent="0.25">
      <c r="A6156" t="s">
        <v>18994</v>
      </c>
      <c r="B6156" t="s">
        <v>6304</v>
      </c>
      <c r="C6156" t="s">
        <v>20516</v>
      </c>
      <c r="E6156" t="s">
        <v>20651</v>
      </c>
      <c r="J6156" s="2">
        <v>45295.354861111111</v>
      </c>
      <c r="K6156" s="2">
        <v>45322.375</v>
      </c>
      <c r="L6156" s="2">
        <v>45322.375</v>
      </c>
      <c r="M6156" t="s">
        <v>13083</v>
      </c>
      <c r="N6156" s="1" t="s">
        <v>13714</v>
      </c>
      <c r="P6156" t="s">
        <v>16</v>
      </c>
    </row>
    <row r="6157" spans="1:16" x14ac:dyDescent="0.25">
      <c r="A6157" t="s">
        <v>18995</v>
      </c>
      <c r="B6157" t="s">
        <v>6305</v>
      </c>
      <c r="C6157" t="s">
        <v>20504</v>
      </c>
      <c r="E6157" t="s">
        <v>20651</v>
      </c>
      <c r="J6157" s="2">
        <v>45316.219444444447</v>
      </c>
      <c r="K6157" s="2">
        <v>45337.25</v>
      </c>
      <c r="L6157" s="2">
        <v>45337.25</v>
      </c>
      <c r="M6157" t="s">
        <v>13084</v>
      </c>
      <c r="N6157" s="1" t="s">
        <v>13714</v>
      </c>
      <c r="P6157" t="s">
        <v>16</v>
      </c>
    </row>
    <row r="6158" spans="1:16" x14ac:dyDescent="0.25">
      <c r="A6158" t="s">
        <v>18996</v>
      </c>
      <c r="B6158" t="s">
        <v>6306</v>
      </c>
      <c r="C6158" t="s">
        <v>20505</v>
      </c>
      <c r="E6158" t="s">
        <v>20651</v>
      </c>
      <c r="J6158" s="2">
        <v>45305.444444444445</v>
      </c>
      <c r="K6158" s="2">
        <v>45318.375</v>
      </c>
      <c r="L6158" s="2">
        <v>45318.375</v>
      </c>
      <c r="M6158" t="s">
        <v>13085</v>
      </c>
      <c r="N6158" s="1" t="s">
        <v>13714</v>
      </c>
      <c r="O6158" t="s">
        <v>21943</v>
      </c>
      <c r="P6158" t="s">
        <v>16</v>
      </c>
    </row>
    <row r="6159" spans="1:16" x14ac:dyDescent="0.25">
      <c r="A6159" t="s">
        <v>18997</v>
      </c>
      <c r="B6159" t="s">
        <v>6307</v>
      </c>
      <c r="C6159" t="s">
        <v>20505</v>
      </c>
      <c r="E6159" t="s">
        <v>20651</v>
      </c>
      <c r="J6159" s="2">
        <v>45303.313194444447</v>
      </c>
      <c r="K6159" s="2">
        <v>45316.416666666664</v>
      </c>
      <c r="L6159" s="2">
        <v>45316.416666666664</v>
      </c>
      <c r="M6159" t="s">
        <v>13086</v>
      </c>
      <c r="N6159" s="1" t="s">
        <v>13714</v>
      </c>
      <c r="O6159" t="s">
        <v>21944</v>
      </c>
      <c r="P6159" t="s">
        <v>16</v>
      </c>
    </row>
    <row r="6160" spans="1:16" x14ac:dyDescent="0.25">
      <c r="A6160" t="s">
        <v>18998</v>
      </c>
      <c r="B6160" t="s">
        <v>6308</v>
      </c>
      <c r="C6160" t="s">
        <v>20505</v>
      </c>
      <c r="E6160" t="s">
        <v>20651</v>
      </c>
      <c r="J6160" s="2">
        <v>45303.302777777775</v>
      </c>
      <c r="K6160" s="2">
        <v>45318.375</v>
      </c>
      <c r="L6160" s="2">
        <v>45318.375</v>
      </c>
      <c r="M6160" t="s">
        <v>13087</v>
      </c>
      <c r="N6160" s="1" t="s">
        <v>13714</v>
      </c>
      <c r="O6160" t="s">
        <v>21945</v>
      </c>
      <c r="P6160" t="s">
        <v>16</v>
      </c>
    </row>
    <row r="6161" spans="1:16" x14ac:dyDescent="0.25">
      <c r="A6161" t="s">
        <v>14518</v>
      </c>
      <c r="B6161" t="s">
        <v>6309</v>
      </c>
      <c r="C6161" t="s">
        <v>20505</v>
      </c>
      <c r="E6161" t="s">
        <v>20651</v>
      </c>
      <c r="J6161" s="2">
        <v>45316.119444444441</v>
      </c>
      <c r="K6161" s="2">
        <v>45327.125</v>
      </c>
      <c r="L6161" s="2">
        <v>45327.125</v>
      </c>
      <c r="M6161" t="s">
        <v>13088</v>
      </c>
      <c r="N6161" s="1" t="s">
        <v>13714</v>
      </c>
      <c r="P6161" t="s">
        <v>16</v>
      </c>
    </row>
    <row r="6162" spans="1:16" x14ac:dyDescent="0.25">
      <c r="A6162" t="s">
        <v>18999</v>
      </c>
      <c r="B6162" t="s">
        <v>6310</v>
      </c>
      <c r="C6162" t="s">
        <v>20505</v>
      </c>
      <c r="E6162" t="s">
        <v>20651</v>
      </c>
      <c r="J6162" s="2">
        <v>45316.056944444441</v>
      </c>
      <c r="K6162" s="2">
        <v>45325.333333333336</v>
      </c>
      <c r="L6162" s="2">
        <v>45325.333333333336</v>
      </c>
      <c r="M6162" t="s">
        <v>13089</v>
      </c>
      <c r="N6162" s="1" t="s">
        <v>13714</v>
      </c>
      <c r="O6162" t="s">
        <v>21946</v>
      </c>
      <c r="P6162" t="s">
        <v>16</v>
      </c>
    </row>
    <row r="6163" spans="1:16" x14ac:dyDescent="0.25">
      <c r="A6163" t="s">
        <v>19000</v>
      </c>
      <c r="B6163" t="s">
        <v>6311</v>
      </c>
      <c r="C6163" t="s">
        <v>20505</v>
      </c>
      <c r="E6163" t="s">
        <v>20651</v>
      </c>
      <c r="J6163" s="2">
        <v>45316.052083333336</v>
      </c>
      <c r="K6163" s="2">
        <v>45325.291666666664</v>
      </c>
      <c r="L6163" s="2">
        <v>45325.291666666664</v>
      </c>
      <c r="M6163" t="s">
        <v>13090</v>
      </c>
      <c r="N6163" s="1" t="s">
        <v>13714</v>
      </c>
      <c r="O6163" t="s">
        <v>21947</v>
      </c>
      <c r="P6163" t="s">
        <v>16</v>
      </c>
    </row>
    <row r="6164" spans="1:16" x14ac:dyDescent="0.25">
      <c r="A6164" t="s">
        <v>19001</v>
      </c>
      <c r="B6164" t="s">
        <v>6312</v>
      </c>
      <c r="C6164" t="s">
        <v>20505</v>
      </c>
      <c r="E6164" t="s">
        <v>20651</v>
      </c>
      <c r="J6164" s="2">
        <v>45316.04583333333</v>
      </c>
      <c r="K6164" s="2">
        <v>45325.25</v>
      </c>
      <c r="L6164" s="2">
        <v>45325.25</v>
      </c>
      <c r="M6164" t="s">
        <v>13091</v>
      </c>
      <c r="N6164" s="1" t="s">
        <v>13714</v>
      </c>
      <c r="O6164" t="s">
        <v>21948</v>
      </c>
      <c r="P6164" t="s">
        <v>16</v>
      </c>
    </row>
    <row r="6165" spans="1:16" x14ac:dyDescent="0.25">
      <c r="A6165" t="s">
        <v>18997</v>
      </c>
      <c r="B6165" t="s">
        <v>6307</v>
      </c>
      <c r="C6165" t="s">
        <v>20505</v>
      </c>
      <c r="E6165" t="s">
        <v>20651</v>
      </c>
      <c r="J6165" s="2">
        <v>45303.313194444447</v>
      </c>
      <c r="K6165" s="2">
        <v>45321.416666666664</v>
      </c>
      <c r="L6165" s="2">
        <v>45321.416666666664</v>
      </c>
      <c r="M6165" t="s">
        <v>13086</v>
      </c>
      <c r="N6165" s="1" t="s">
        <v>13714</v>
      </c>
      <c r="O6165" t="s">
        <v>21944</v>
      </c>
      <c r="P6165" t="s">
        <v>16</v>
      </c>
    </row>
    <row r="6166" spans="1:16" x14ac:dyDescent="0.25">
      <c r="A6166" t="s">
        <v>18998</v>
      </c>
      <c r="B6166" t="s">
        <v>6313</v>
      </c>
      <c r="C6166" t="s">
        <v>20505</v>
      </c>
      <c r="E6166" t="s">
        <v>20651</v>
      </c>
      <c r="J6166" s="2">
        <v>45303.295138888891</v>
      </c>
      <c r="K6166" s="2">
        <v>45318.375</v>
      </c>
      <c r="L6166" s="2">
        <v>45318.375</v>
      </c>
      <c r="M6166" t="s">
        <v>13092</v>
      </c>
      <c r="N6166" s="1" t="s">
        <v>13714</v>
      </c>
      <c r="O6166" t="s">
        <v>21945</v>
      </c>
      <c r="P6166" t="s">
        <v>16</v>
      </c>
    </row>
    <row r="6167" spans="1:16" x14ac:dyDescent="0.25">
      <c r="A6167" t="s">
        <v>19002</v>
      </c>
      <c r="B6167" t="s">
        <v>6314</v>
      </c>
      <c r="C6167" t="s">
        <v>20505</v>
      </c>
      <c r="E6167" t="s">
        <v>20651</v>
      </c>
      <c r="J6167" s="2">
        <v>45302.511111111111</v>
      </c>
      <c r="K6167" s="2">
        <v>45318.375</v>
      </c>
      <c r="L6167" s="2">
        <v>45318.375</v>
      </c>
      <c r="M6167" t="s">
        <v>13093</v>
      </c>
      <c r="N6167" s="1" t="s">
        <v>13714</v>
      </c>
      <c r="O6167" t="s">
        <v>21949</v>
      </c>
      <c r="P6167" t="s">
        <v>16</v>
      </c>
    </row>
    <row r="6168" spans="1:16" x14ac:dyDescent="0.25">
      <c r="A6168" t="s">
        <v>19003</v>
      </c>
      <c r="B6168" t="s">
        <v>6315</v>
      </c>
      <c r="C6168" t="s">
        <v>20505</v>
      </c>
      <c r="E6168" t="s">
        <v>20651</v>
      </c>
      <c r="J6168" s="2">
        <v>45302.493750000001</v>
      </c>
      <c r="K6168" s="2">
        <v>45318.375</v>
      </c>
      <c r="L6168" s="2">
        <v>45318.375</v>
      </c>
      <c r="M6168" t="s">
        <v>13094</v>
      </c>
      <c r="N6168" s="1" t="s">
        <v>13714</v>
      </c>
      <c r="O6168" t="s">
        <v>21949</v>
      </c>
      <c r="P6168" t="s">
        <v>16</v>
      </c>
    </row>
    <row r="6169" spans="1:16" x14ac:dyDescent="0.25">
      <c r="A6169" t="s">
        <v>19004</v>
      </c>
      <c r="B6169" t="s">
        <v>6316</v>
      </c>
      <c r="C6169" t="s">
        <v>20530</v>
      </c>
      <c r="E6169" t="s">
        <v>20651</v>
      </c>
      <c r="G6169">
        <v>700950</v>
      </c>
      <c r="J6169" s="2">
        <v>45309.419444444444</v>
      </c>
      <c r="K6169" s="2">
        <v>45318.375</v>
      </c>
      <c r="L6169" s="2">
        <v>45318.375</v>
      </c>
      <c r="M6169" t="s">
        <v>13095</v>
      </c>
      <c r="N6169" s="1" t="s">
        <v>13714</v>
      </c>
      <c r="P6169" t="s">
        <v>16</v>
      </c>
    </row>
    <row r="6170" spans="1:16" x14ac:dyDescent="0.25">
      <c r="A6170" t="s">
        <v>19005</v>
      </c>
      <c r="B6170" t="s">
        <v>6317</v>
      </c>
      <c r="C6170" t="s">
        <v>20530</v>
      </c>
      <c r="E6170" t="s">
        <v>20651</v>
      </c>
      <c r="J6170" s="2">
        <v>45316.220138888886</v>
      </c>
      <c r="K6170" s="2">
        <v>45337.25</v>
      </c>
      <c r="L6170" s="2">
        <v>45337.25</v>
      </c>
      <c r="M6170" t="s">
        <v>13096</v>
      </c>
      <c r="N6170" s="1" t="s">
        <v>13714</v>
      </c>
      <c r="P6170" t="s">
        <v>16</v>
      </c>
    </row>
    <row r="6171" spans="1:16" x14ac:dyDescent="0.25">
      <c r="A6171" t="s">
        <v>19006</v>
      </c>
      <c r="B6171" t="s">
        <v>6318</v>
      </c>
      <c r="C6171" t="s">
        <v>20530</v>
      </c>
      <c r="E6171" t="s">
        <v>20651</v>
      </c>
      <c r="I6171">
        <v>503034</v>
      </c>
      <c r="J6171" s="2">
        <v>45316.17083333333</v>
      </c>
      <c r="K6171" s="2">
        <v>45327.208333333336</v>
      </c>
      <c r="L6171" s="2">
        <v>45327.208333333336</v>
      </c>
      <c r="M6171" t="s">
        <v>13097</v>
      </c>
      <c r="N6171" s="1" t="s">
        <v>13714</v>
      </c>
      <c r="P6171" t="s">
        <v>16</v>
      </c>
    </row>
    <row r="6172" spans="1:16" x14ac:dyDescent="0.25">
      <c r="A6172" t="s">
        <v>15635</v>
      </c>
      <c r="B6172" t="s">
        <v>6319</v>
      </c>
      <c r="C6172" t="s">
        <v>20530</v>
      </c>
      <c r="E6172" t="s">
        <v>20651</v>
      </c>
      <c r="J6172" s="2">
        <v>45316.444444444445</v>
      </c>
      <c r="K6172" s="2">
        <v>45327.458333333336</v>
      </c>
      <c r="L6172" s="2">
        <v>45327.458333333336</v>
      </c>
      <c r="M6172" t="s">
        <v>13098</v>
      </c>
      <c r="N6172" s="1" t="s">
        <v>13714</v>
      </c>
      <c r="P6172" t="s">
        <v>16</v>
      </c>
    </row>
    <row r="6173" spans="1:16" x14ac:dyDescent="0.25">
      <c r="A6173" t="s">
        <v>19007</v>
      </c>
      <c r="B6173" t="s">
        <v>6320</v>
      </c>
      <c r="C6173" t="s">
        <v>20530</v>
      </c>
      <c r="E6173" t="s">
        <v>20651</v>
      </c>
      <c r="I6173">
        <v>11446</v>
      </c>
      <c r="J6173" s="2">
        <v>45316.383333333331</v>
      </c>
      <c r="K6173" s="2">
        <v>45327.375</v>
      </c>
      <c r="L6173" s="2">
        <v>45327.375</v>
      </c>
      <c r="M6173" t="s">
        <v>13099</v>
      </c>
      <c r="N6173" s="1" t="s">
        <v>13714</v>
      </c>
      <c r="P6173" t="s">
        <v>16</v>
      </c>
    </row>
    <row r="6174" spans="1:16" x14ac:dyDescent="0.25">
      <c r="A6174" t="s">
        <v>19008</v>
      </c>
      <c r="B6174" t="s">
        <v>6321</v>
      </c>
      <c r="C6174" t="s">
        <v>20530</v>
      </c>
      <c r="E6174" t="s">
        <v>20651</v>
      </c>
      <c r="J6174" s="2">
        <v>45292.520138888889</v>
      </c>
      <c r="K6174" s="2">
        <v>45325.208333333336</v>
      </c>
      <c r="L6174" s="2">
        <v>45325.208333333336</v>
      </c>
      <c r="M6174" t="s">
        <v>13100</v>
      </c>
      <c r="N6174" s="1" t="s">
        <v>13714</v>
      </c>
      <c r="P6174" t="s">
        <v>16</v>
      </c>
    </row>
    <row r="6175" spans="1:16" x14ac:dyDescent="0.25">
      <c r="A6175" t="s">
        <v>13894</v>
      </c>
      <c r="B6175" t="s">
        <v>6322</v>
      </c>
      <c r="C6175" t="s">
        <v>20505</v>
      </c>
      <c r="E6175" t="s">
        <v>20652</v>
      </c>
      <c r="G6175">
        <v>299300</v>
      </c>
      <c r="J6175" s="2">
        <v>45304.299305555556</v>
      </c>
      <c r="K6175" s="2">
        <v>45316.083333333336</v>
      </c>
      <c r="L6175" s="2">
        <v>45316.083333333336</v>
      </c>
      <c r="M6175" t="s">
        <v>13101</v>
      </c>
      <c r="N6175" s="1" t="s">
        <v>13714</v>
      </c>
      <c r="P6175" t="s">
        <v>16</v>
      </c>
    </row>
    <row r="6176" spans="1:16" x14ac:dyDescent="0.25">
      <c r="A6176" t="s">
        <v>13894</v>
      </c>
      <c r="B6176" t="s">
        <v>6323</v>
      </c>
      <c r="C6176" t="s">
        <v>20505</v>
      </c>
      <c r="E6176" t="s">
        <v>20652</v>
      </c>
      <c r="J6176" s="2">
        <v>45303.265277777777</v>
      </c>
      <c r="K6176" s="2">
        <v>45316.5</v>
      </c>
      <c r="L6176" s="2">
        <v>45316.5</v>
      </c>
      <c r="M6176" t="s">
        <v>13102</v>
      </c>
      <c r="N6176" s="1" t="s">
        <v>13714</v>
      </c>
      <c r="P6176" t="s">
        <v>16</v>
      </c>
    </row>
    <row r="6177" spans="1:16" x14ac:dyDescent="0.25">
      <c r="A6177" t="s">
        <v>19009</v>
      </c>
      <c r="B6177" t="s">
        <v>6324</v>
      </c>
      <c r="C6177" t="s">
        <v>20505</v>
      </c>
      <c r="E6177" t="s">
        <v>20652</v>
      </c>
      <c r="J6177" s="2">
        <v>45316.214583333334</v>
      </c>
      <c r="K6177" s="2">
        <v>45327.25</v>
      </c>
      <c r="L6177" s="2">
        <v>45327.25</v>
      </c>
      <c r="M6177" t="s">
        <v>13103</v>
      </c>
      <c r="N6177" s="1" t="s">
        <v>13714</v>
      </c>
      <c r="O6177" t="s">
        <v>13797</v>
      </c>
      <c r="P6177" t="s">
        <v>16</v>
      </c>
    </row>
    <row r="6178" spans="1:16" x14ac:dyDescent="0.25">
      <c r="A6178" t="s">
        <v>19010</v>
      </c>
      <c r="B6178" t="s">
        <v>6325</v>
      </c>
      <c r="C6178" t="s">
        <v>20505</v>
      </c>
      <c r="E6178" t="s">
        <v>20652</v>
      </c>
      <c r="G6178">
        <v>1000000</v>
      </c>
      <c r="I6178">
        <v>50000</v>
      </c>
      <c r="J6178" s="2">
        <v>45316.53402777778</v>
      </c>
      <c r="K6178" s="2">
        <v>45328.041666666664</v>
      </c>
      <c r="L6178" s="2">
        <v>45328.041666666664</v>
      </c>
      <c r="M6178" t="s">
        <v>13104</v>
      </c>
      <c r="N6178" s="1" t="s">
        <v>13714</v>
      </c>
      <c r="O6178" t="s">
        <v>21950</v>
      </c>
      <c r="P6178" t="s">
        <v>16</v>
      </c>
    </row>
    <row r="6179" spans="1:16" x14ac:dyDescent="0.25">
      <c r="A6179" t="s">
        <v>19011</v>
      </c>
      <c r="B6179" t="s">
        <v>6326</v>
      </c>
      <c r="C6179" t="s">
        <v>20505</v>
      </c>
      <c r="E6179" t="s">
        <v>20652</v>
      </c>
      <c r="J6179" s="2">
        <v>45316.456944444442</v>
      </c>
      <c r="K6179" s="2">
        <v>45327.458333333336</v>
      </c>
      <c r="L6179" s="2">
        <v>45327.458333333336</v>
      </c>
      <c r="M6179" t="s">
        <v>13105</v>
      </c>
      <c r="N6179" s="1" t="s">
        <v>13714</v>
      </c>
      <c r="P6179" t="s">
        <v>16</v>
      </c>
    </row>
    <row r="6180" spans="1:16" x14ac:dyDescent="0.25">
      <c r="A6180" t="s">
        <v>19012</v>
      </c>
      <c r="B6180" t="s">
        <v>6327</v>
      </c>
      <c r="C6180" t="s">
        <v>20505</v>
      </c>
      <c r="E6180" t="s">
        <v>20652</v>
      </c>
      <c r="J6180" s="2">
        <v>45316.394444444442</v>
      </c>
      <c r="K6180" s="2">
        <v>45327.416666666664</v>
      </c>
      <c r="L6180" s="2">
        <v>45327.416666666664</v>
      </c>
      <c r="M6180" t="s">
        <v>13106</v>
      </c>
      <c r="N6180" s="1" t="s">
        <v>13714</v>
      </c>
      <c r="P6180" t="s">
        <v>16</v>
      </c>
    </row>
    <row r="6181" spans="1:16" x14ac:dyDescent="0.25">
      <c r="A6181" t="s">
        <v>13879</v>
      </c>
      <c r="B6181" t="s">
        <v>6328</v>
      </c>
      <c r="C6181" t="s">
        <v>20505</v>
      </c>
      <c r="E6181" t="s">
        <v>20652</v>
      </c>
      <c r="G6181">
        <v>92250</v>
      </c>
      <c r="J6181" s="2">
        <v>45316.365277777775</v>
      </c>
      <c r="K6181" s="2">
        <v>45323.416666666664</v>
      </c>
      <c r="L6181" s="2">
        <v>45323.416666666664</v>
      </c>
      <c r="M6181" t="s">
        <v>13107</v>
      </c>
      <c r="N6181" s="1" t="s">
        <v>13714</v>
      </c>
      <c r="P6181" t="s">
        <v>16</v>
      </c>
    </row>
    <row r="6182" spans="1:16" x14ac:dyDescent="0.25">
      <c r="A6182" t="s">
        <v>19013</v>
      </c>
      <c r="B6182" t="s">
        <v>6329</v>
      </c>
      <c r="C6182" t="s">
        <v>20505</v>
      </c>
      <c r="E6182" t="s">
        <v>20652</v>
      </c>
      <c r="G6182">
        <v>104895</v>
      </c>
      <c r="J6182" s="2">
        <v>45315.365277777775</v>
      </c>
      <c r="K6182" s="2">
        <v>45322.041666666664</v>
      </c>
      <c r="L6182" s="2">
        <v>45322.041666666664</v>
      </c>
      <c r="M6182" t="s">
        <v>13108</v>
      </c>
      <c r="N6182" s="1" t="s">
        <v>13714</v>
      </c>
      <c r="P6182" t="s">
        <v>16</v>
      </c>
    </row>
    <row r="6183" spans="1:16" x14ac:dyDescent="0.25">
      <c r="A6183" t="s">
        <v>19014</v>
      </c>
      <c r="B6183" t="s">
        <v>6330</v>
      </c>
      <c r="C6183" t="s">
        <v>20505</v>
      </c>
      <c r="E6183" t="s">
        <v>20652</v>
      </c>
      <c r="J6183" s="2">
        <v>45305.525000000001</v>
      </c>
      <c r="K6183" s="2">
        <v>45318.375</v>
      </c>
      <c r="L6183" s="2">
        <v>45318.375</v>
      </c>
      <c r="M6183" t="s">
        <v>13109</v>
      </c>
      <c r="N6183" s="1" t="s">
        <v>13714</v>
      </c>
      <c r="O6183" t="s">
        <v>21951</v>
      </c>
      <c r="P6183" t="s">
        <v>16</v>
      </c>
    </row>
    <row r="6184" spans="1:16" x14ac:dyDescent="0.25">
      <c r="A6184" t="s">
        <v>13894</v>
      </c>
      <c r="B6184" t="s">
        <v>6322</v>
      </c>
      <c r="C6184" t="s">
        <v>20505</v>
      </c>
      <c r="E6184" t="s">
        <v>20652</v>
      </c>
      <c r="G6184">
        <v>299300</v>
      </c>
      <c r="J6184" s="2">
        <v>45304.299305555556</v>
      </c>
      <c r="K6184" s="2">
        <v>45318.083333333336</v>
      </c>
      <c r="L6184" s="2">
        <v>45318.083333333336</v>
      </c>
      <c r="M6184" t="s">
        <v>13101</v>
      </c>
      <c r="N6184" s="1" t="s">
        <v>13714</v>
      </c>
      <c r="P6184" t="s">
        <v>16</v>
      </c>
    </row>
    <row r="6185" spans="1:16" x14ac:dyDescent="0.25">
      <c r="A6185" t="s">
        <v>19015</v>
      </c>
      <c r="B6185" t="s">
        <v>6331</v>
      </c>
      <c r="C6185" t="s">
        <v>20505</v>
      </c>
      <c r="E6185" t="s">
        <v>20652</v>
      </c>
      <c r="J6185" s="2">
        <v>45304.489583333336</v>
      </c>
      <c r="K6185" s="2">
        <v>45318.375</v>
      </c>
      <c r="L6185" s="2">
        <v>45318.375</v>
      </c>
      <c r="M6185" t="s">
        <v>13110</v>
      </c>
      <c r="N6185" s="1" t="s">
        <v>13714</v>
      </c>
      <c r="O6185" t="s">
        <v>21952</v>
      </c>
      <c r="P6185" t="s">
        <v>16</v>
      </c>
    </row>
    <row r="6186" spans="1:16" x14ac:dyDescent="0.25">
      <c r="A6186" t="s">
        <v>13894</v>
      </c>
      <c r="B6186" t="s">
        <v>6323</v>
      </c>
      <c r="C6186" t="s">
        <v>20505</v>
      </c>
      <c r="E6186" t="s">
        <v>20652</v>
      </c>
      <c r="J6186" s="2">
        <v>45303.265277777777</v>
      </c>
      <c r="K6186" s="2">
        <v>45318.5</v>
      </c>
      <c r="L6186" s="2">
        <v>45318.5</v>
      </c>
      <c r="M6186" t="s">
        <v>13102</v>
      </c>
      <c r="N6186" s="1" t="s">
        <v>13714</v>
      </c>
      <c r="P6186" t="s">
        <v>16</v>
      </c>
    </row>
    <row r="6187" spans="1:16" x14ac:dyDescent="0.25">
      <c r="A6187" t="s">
        <v>19016</v>
      </c>
      <c r="B6187" t="s">
        <v>6332</v>
      </c>
      <c r="C6187" t="s">
        <v>20527</v>
      </c>
      <c r="E6187" t="s">
        <v>20652</v>
      </c>
      <c r="J6187" s="2">
        <v>45316.229861111111</v>
      </c>
      <c r="K6187" s="2">
        <v>45327.25</v>
      </c>
      <c r="L6187" s="2">
        <v>45327.25</v>
      </c>
      <c r="M6187" t="s">
        <v>13111</v>
      </c>
      <c r="N6187" s="1" t="s">
        <v>13714</v>
      </c>
      <c r="O6187" t="s">
        <v>21953</v>
      </c>
      <c r="P6187" t="s">
        <v>16</v>
      </c>
    </row>
    <row r="6188" spans="1:16" x14ac:dyDescent="0.25">
      <c r="A6188" t="s">
        <v>157</v>
      </c>
      <c r="B6188" t="s">
        <v>6333</v>
      </c>
      <c r="C6188" t="s">
        <v>20527</v>
      </c>
      <c r="E6188" t="s">
        <v>20652</v>
      </c>
      <c r="J6188" s="2">
        <v>45316.185416666667</v>
      </c>
      <c r="K6188" s="2">
        <v>45325.375</v>
      </c>
      <c r="L6188" s="2">
        <v>45325.375</v>
      </c>
      <c r="M6188" t="s">
        <v>13112</v>
      </c>
      <c r="N6188" s="1" t="s">
        <v>13714</v>
      </c>
      <c r="O6188" t="s">
        <v>21954</v>
      </c>
      <c r="P6188" t="s">
        <v>16</v>
      </c>
    </row>
    <row r="6189" spans="1:16" x14ac:dyDescent="0.25">
      <c r="A6189" t="s">
        <v>13890</v>
      </c>
      <c r="B6189" t="s">
        <v>6334</v>
      </c>
      <c r="C6189" t="s">
        <v>20527</v>
      </c>
      <c r="E6189" t="s">
        <v>20652</v>
      </c>
      <c r="J6189" s="2">
        <v>45316.154861111114</v>
      </c>
      <c r="K6189" s="2">
        <v>45337.166666666664</v>
      </c>
      <c r="L6189" s="2">
        <v>45337.166666666664</v>
      </c>
      <c r="M6189" t="s">
        <v>13113</v>
      </c>
      <c r="N6189" s="1" t="s">
        <v>13714</v>
      </c>
      <c r="P6189" t="s">
        <v>16</v>
      </c>
    </row>
    <row r="6190" spans="1:16" x14ac:dyDescent="0.25">
      <c r="A6190" t="s">
        <v>19017</v>
      </c>
      <c r="B6190" t="s">
        <v>6335</v>
      </c>
      <c r="C6190" t="s">
        <v>20527</v>
      </c>
      <c r="E6190" t="s">
        <v>20652</v>
      </c>
      <c r="I6190">
        <v>53000</v>
      </c>
      <c r="J6190" s="2">
        <v>45316.123611111114</v>
      </c>
      <c r="K6190" s="2">
        <v>45337.125</v>
      </c>
      <c r="L6190" s="2">
        <v>45337.125</v>
      </c>
      <c r="M6190" t="s">
        <v>13114</v>
      </c>
      <c r="N6190" s="1" t="s">
        <v>13714</v>
      </c>
      <c r="P6190" t="s">
        <v>16</v>
      </c>
    </row>
    <row r="6191" spans="1:16" x14ac:dyDescent="0.25">
      <c r="A6191" t="s">
        <v>19018</v>
      </c>
      <c r="B6191" t="s">
        <v>6336</v>
      </c>
      <c r="C6191" t="s">
        <v>20527</v>
      </c>
      <c r="E6191" t="s">
        <v>20652</v>
      </c>
      <c r="J6191" s="2">
        <v>45316.4</v>
      </c>
      <c r="K6191" s="2">
        <v>45327.416666666664</v>
      </c>
      <c r="L6191" s="2">
        <v>45327.416666666664</v>
      </c>
      <c r="M6191" t="s">
        <v>13115</v>
      </c>
      <c r="N6191" s="1" t="s">
        <v>13714</v>
      </c>
      <c r="O6191" t="s">
        <v>21209</v>
      </c>
      <c r="P6191" t="s">
        <v>16</v>
      </c>
    </row>
    <row r="6192" spans="1:16" x14ac:dyDescent="0.25">
      <c r="A6192" t="s">
        <v>19019</v>
      </c>
      <c r="B6192" t="s">
        <v>6337</v>
      </c>
      <c r="C6192" t="s">
        <v>20527</v>
      </c>
      <c r="E6192" t="s">
        <v>20652</v>
      </c>
      <c r="J6192" s="2">
        <v>45303.480555555558</v>
      </c>
      <c r="K6192" s="2">
        <v>45318.416666666664</v>
      </c>
      <c r="L6192" s="2">
        <v>45318.416666666664</v>
      </c>
      <c r="M6192" t="s">
        <v>13116</v>
      </c>
      <c r="N6192" s="1" t="s">
        <v>13714</v>
      </c>
      <c r="O6192" t="s">
        <v>21209</v>
      </c>
      <c r="P6192" t="s">
        <v>16</v>
      </c>
    </row>
    <row r="6193" spans="1:16" x14ac:dyDescent="0.25">
      <c r="A6193" t="s">
        <v>19020</v>
      </c>
      <c r="B6193" t="s">
        <v>6338</v>
      </c>
      <c r="C6193" t="s">
        <v>20527</v>
      </c>
      <c r="E6193" t="s">
        <v>20652</v>
      </c>
      <c r="J6193" s="2">
        <v>45297.489583333336</v>
      </c>
      <c r="K6193" s="2">
        <v>45318.458333333336</v>
      </c>
      <c r="L6193" s="2">
        <v>45318.458333333336</v>
      </c>
      <c r="M6193" t="s">
        <v>13117</v>
      </c>
      <c r="N6193" s="1" t="s">
        <v>13714</v>
      </c>
      <c r="O6193" t="s">
        <v>21955</v>
      </c>
      <c r="P6193" t="s">
        <v>16</v>
      </c>
    </row>
    <row r="6194" spans="1:16" x14ac:dyDescent="0.25">
      <c r="A6194" t="s">
        <v>19021</v>
      </c>
      <c r="B6194" t="s">
        <v>6339</v>
      </c>
      <c r="C6194" t="s">
        <v>20515</v>
      </c>
      <c r="E6194" t="s">
        <v>56</v>
      </c>
      <c r="J6194" s="2">
        <v>45302.520138888889</v>
      </c>
      <c r="K6194" s="2">
        <v>45321.166666666664</v>
      </c>
      <c r="L6194" s="2">
        <v>45321.166666666664</v>
      </c>
      <c r="M6194" t="s">
        <v>13118</v>
      </c>
      <c r="N6194" s="1" t="s">
        <v>13714</v>
      </c>
      <c r="P6194" t="s">
        <v>16</v>
      </c>
    </row>
    <row r="6195" spans="1:16" x14ac:dyDescent="0.25">
      <c r="A6195" t="s">
        <v>19022</v>
      </c>
      <c r="B6195" t="s">
        <v>6340</v>
      </c>
      <c r="C6195" t="s">
        <v>20515</v>
      </c>
      <c r="E6195" t="s">
        <v>56</v>
      </c>
      <c r="J6195" s="2">
        <v>45302.507638888892</v>
      </c>
      <c r="K6195" s="2">
        <v>45321.166666666664</v>
      </c>
      <c r="L6195" s="2">
        <v>45321.166666666664</v>
      </c>
      <c r="M6195" t="s">
        <v>13119</v>
      </c>
      <c r="N6195" s="1" t="s">
        <v>13714</v>
      </c>
      <c r="P6195" t="s">
        <v>16</v>
      </c>
    </row>
    <row r="6196" spans="1:16" x14ac:dyDescent="0.25">
      <c r="A6196" t="s">
        <v>19023</v>
      </c>
      <c r="B6196" t="s">
        <v>6341</v>
      </c>
      <c r="C6196" t="s">
        <v>20515</v>
      </c>
      <c r="E6196" t="s">
        <v>56</v>
      </c>
      <c r="J6196" s="2">
        <v>45316.138888888891</v>
      </c>
      <c r="K6196" s="2">
        <v>45327.166666666664</v>
      </c>
      <c r="L6196" s="2">
        <v>45327.166666666664</v>
      </c>
      <c r="M6196" t="s">
        <v>13120</v>
      </c>
      <c r="N6196" s="1" t="s">
        <v>13714</v>
      </c>
      <c r="P6196" t="s">
        <v>16</v>
      </c>
    </row>
    <row r="6197" spans="1:16" x14ac:dyDescent="0.25">
      <c r="A6197" t="s">
        <v>19024</v>
      </c>
      <c r="B6197" t="s">
        <v>6342</v>
      </c>
      <c r="C6197" t="s">
        <v>20515</v>
      </c>
      <c r="E6197" t="s">
        <v>56</v>
      </c>
      <c r="I6197">
        <v>364000</v>
      </c>
      <c r="J6197" s="2">
        <v>45294.04791666667</v>
      </c>
      <c r="K6197" s="2">
        <v>45322.291666666664</v>
      </c>
      <c r="L6197" s="2">
        <v>45322.291666666664</v>
      </c>
      <c r="M6197" t="s">
        <v>13121</v>
      </c>
      <c r="N6197" s="1" t="s">
        <v>13714</v>
      </c>
      <c r="P6197" t="s">
        <v>16</v>
      </c>
    </row>
    <row r="6198" spans="1:16" x14ac:dyDescent="0.25">
      <c r="A6198" t="s">
        <v>19025</v>
      </c>
      <c r="B6198" t="s">
        <v>6343</v>
      </c>
      <c r="C6198" t="s">
        <v>20510</v>
      </c>
      <c r="E6198" t="s">
        <v>20653</v>
      </c>
      <c r="J6198" s="2">
        <v>45295.128472222219</v>
      </c>
      <c r="K6198" s="2">
        <v>45318.375</v>
      </c>
      <c r="L6198" s="2">
        <v>45318.375</v>
      </c>
      <c r="M6198" t="s">
        <v>13122</v>
      </c>
      <c r="N6198" s="1" t="s">
        <v>13714</v>
      </c>
      <c r="P6198" t="s">
        <v>16</v>
      </c>
    </row>
    <row r="6199" spans="1:16" x14ac:dyDescent="0.25">
      <c r="A6199" t="s">
        <v>19026</v>
      </c>
      <c r="B6199" t="s">
        <v>6344</v>
      </c>
      <c r="C6199" t="s">
        <v>20510</v>
      </c>
      <c r="E6199" t="s">
        <v>20653</v>
      </c>
      <c r="J6199" s="2">
        <v>45290.420138888891</v>
      </c>
      <c r="K6199" s="2">
        <v>45318.375</v>
      </c>
      <c r="L6199" s="2">
        <v>45318.375</v>
      </c>
      <c r="M6199" t="s">
        <v>13123</v>
      </c>
      <c r="N6199" s="1" t="s">
        <v>13714</v>
      </c>
      <c r="P6199" t="s">
        <v>16</v>
      </c>
    </row>
    <row r="6200" spans="1:16" x14ac:dyDescent="0.25">
      <c r="A6200" t="s">
        <v>19027</v>
      </c>
      <c r="B6200" t="s">
        <v>6345</v>
      </c>
      <c r="C6200" t="s">
        <v>20508</v>
      </c>
      <c r="E6200" t="s">
        <v>20653</v>
      </c>
      <c r="J6200" s="2">
        <v>45316.072222222225</v>
      </c>
      <c r="K6200" s="2">
        <v>45324.25</v>
      </c>
      <c r="L6200" s="2">
        <v>45324.25</v>
      </c>
      <c r="M6200" t="s">
        <v>13124</v>
      </c>
      <c r="N6200" s="1" t="s">
        <v>13714</v>
      </c>
      <c r="O6200" t="s">
        <v>20731</v>
      </c>
      <c r="P6200" t="s">
        <v>16</v>
      </c>
    </row>
    <row r="6201" spans="1:16" x14ac:dyDescent="0.25">
      <c r="A6201" t="s">
        <v>19028</v>
      </c>
      <c r="B6201" t="s">
        <v>6346</v>
      </c>
      <c r="C6201" t="s">
        <v>20549</v>
      </c>
      <c r="E6201" t="s">
        <v>20653</v>
      </c>
      <c r="J6201" s="2">
        <v>45316.161805555559</v>
      </c>
      <c r="K6201" s="2">
        <v>45337.166666666664</v>
      </c>
      <c r="L6201" s="2">
        <v>45337.166666666664</v>
      </c>
      <c r="M6201" t="s">
        <v>13125</v>
      </c>
      <c r="N6201" s="1" t="s">
        <v>13714</v>
      </c>
      <c r="P6201" t="s">
        <v>16</v>
      </c>
    </row>
    <row r="6202" spans="1:16" x14ac:dyDescent="0.25">
      <c r="A6202" t="s">
        <v>19029</v>
      </c>
      <c r="B6202" t="s">
        <v>6347</v>
      </c>
      <c r="C6202" t="s">
        <v>20505</v>
      </c>
      <c r="E6202" t="s">
        <v>20653</v>
      </c>
      <c r="I6202">
        <v>112096</v>
      </c>
      <c r="J6202" s="2">
        <v>45316.265972222223</v>
      </c>
      <c r="K6202" s="2">
        <v>45327.291666666664</v>
      </c>
      <c r="L6202" s="2">
        <v>45327.291666666664</v>
      </c>
      <c r="M6202" t="s">
        <v>13126</v>
      </c>
      <c r="N6202" s="1" t="s">
        <v>13714</v>
      </c>
      <c r="O6202" t="s">
        <v>21956</v>
      </c>
      <c r="P6202" t="s">
        <v>16</v>
      </c>
    </row>
    <row r="6203" spans="1:16" x14ac:dyDescent="0.25">
      <c r="A6203" t="s">
        <v>19030</v>
      </c>
      <c r="B6203" t="s">
        <v>6348</v>
      </c>
      <c r="C6203" t="s">
        <v>20505</v>
      </c>
      <c r="E6203" t="s">
        <v>20653</v>
      </c>
      <c r="G6203">
        <v>594720</v>
      </c>
      <c r="I6203">
        <v>18000</v>
      </c>
      <c r="J6203" s="2">
        <v>45316.255555555559</v>
      </c>
      <c r="K6203" s="2">
        <v>45323.25</v>
      </c>
      <c r="L6203" s="2">
        <v>45323.25</v>
      </c>
      <c r="M6203" t="s">
        <v>13127</v>
      </c>
      <c r="N6203" s="1" t="s">
        <v>13714</v>
      </c>
      <c r="P6203" t="s">
        <v>16</v>
      </c>
    </row>
    <row r="6204" spans="1:16" x14ac:dyDescent="0.25">
      <c r="A6204" t="s">
        <v>19031</v>
      </c>
      <c r="B6204" t="s">
        <v>6349</v>
      </c>
      <c r="C6204" t="s">
        <v>20505</v>
      </c>
      <c r="E6204" t="s">
        <v>20653</v>
      </c>
      <c r="J6204" s="2">
        <v>45316.06527777778</v>
      </c>
      <c r="K6204" s="2">
        <v>45327.083333333336</v>
      </c>
      <c r="L6204" s="2">
        <v>45327.083333333336</v>
      </c>
      <c r="M6204" t="s">
        <v>13128</v>
      </c>
      <c r="N6204" s="1" t="s">
        <v>13714</v>
      </c>
      <c r="O6204" t="s">
        <v>21957</v>
      </c>
      <c r="P6204" t="s">
        <v>16</v>
      </c>
    </row>
    <row r="6205" spans="1:16" x14ac:dyDescent="0.25">
      <c r="A6205" t="s">
        <v>13894</v>
      </c>
      <c r="B6205" t="s">
        <v>6350</v>
      </c>
      <c r="C6205" t="s">
        <v>20505</v>
      </c>
      <c r="E6205" t="s">
        <v>20653</v>
      </c>
      <c r="I6205">
        <v>19500</v>
      </c>
      <c r="J6205" s="2">
        <v>45316.0625</v>
      </c>
      <c r="K6205" s="2">
        <v>45327.083333333336</v>
      </c>
      <c r="L6205" s="2">
        <v>45327.083333333336</v>
      </c>
      <c r="M6205" t="s">
        <v>13129</v>
      </c>
      <c r="N6205" s="1" t="s">
        <v>13714</v>
      </c>
      <c r="P6205" t="s">
        <v>16</v>
      </c>
    </row>
    <row r="6206" spans="1:16" x14ac:dyDescent="0.25">
      <c r="A6206" t="s">
        <v>19032</v>
      </c>
      <c r="B6206" t="s">
        <v>6351</v>
      </c>
      <c r="C6206" t="s">
        <v>20505</v>
      </c>
      <c r="E6206" t="s">
        <v>20653</v>
      </c>
      <c r="G6206">
        <v>199775</v>
      </c>
      <c r="J6206" s="2">
        <v>45316.054166666669</v>
      </c>
      <c r="K6206" s="2">
        <v>45327.083333333336</v>
      </c>
      <c r="L6206" s="2">
        <v>45327.083333333336</v>
      </c>
      <c r="M6206" t="s">
        <v>13130</v>
      </c>
      <c r="N6206" s="1" t="s">
        <v>13714</v>
      </c>
      <c r="O6206" t="s">
        <v>21958</v>
      </c>
      <c r="P6206" t="s">
        <v>16</v>
      </c>
    </row>
    <row r="6207" spans="1:16" x14ac:dyDescent="0.25">
      <c r="A6207" t="s">
        <v>13840</v>
      </c>
      <c r="B6207" t="s">
        <v>6352</v>
      </c>
      <c r="C6207" t="s">
        <v>20505</v>
      </c>
      <c r="E6207" t="s">
        <v>20653</v>
      </c>
      <c r="J6207" s="2">
        <v>45316.536111111112</v>
      </c>
      <c r="K6207" s="2">
        <v>45327.041666666664</v>
      </c>
      <c r="L6207" s="2">
        <v>45327.041666666664</v>
      </c>
      <c r="M6207" t="s">
        <v>13131</v>
      </c>
      <c r="N6207" s="1" t="s">
        <v>13714</v>
      </c>
      <c r="P6207" t="s">
        <v>16</v>
      </c>
    </row>
    <row r="6208" spans="1:16" x14ac:dyDescent="0.25">
      <c r="A6208" t="s">
        <v>17901</v>
      </c>
      <c r="B6208" t="s">
        <v>6353</v>
      </c>
      <c r="C6208" t="s">
        <v>20505</v>
      </c>
      <c r="E6208" t="s">
        <v>20653</v>
      </c>
      <c r="J6208" s="2">
        <v>45316.442361111112</v>
      </c>
      <c r="K6208" s="2">
        <v>45323.458333333336</v>
      </c>
      <c r="L6208" s="2">
        <v>45323.458333333336</v>
      </c>
      <c r="M6208" t="s">
        <v>13132</v>
      </c>
      <c r="N6208" s="1" t="s">
        <v>13714</v>
      </c>
      <c r="P6208" t="s">
        <v>16</v>
      </c>
    </row>
    <row r="6209" spans="1:16" x14ac:dyDescent="0.25">
      <c r="A6209" t="s">
        <v>15121</v>
      </c>
      <c r="B6209" t="s">
        <v>6354</v>
      </c>
      <c r="C6209" t="s">
        <v>20505</v>
      </c>
      <c r="E6209" t="s">
        <v>20653</v>
      </c>
      <c r="J6209" s="2">
        <v>45303.390972222223</v>
      </c>
      <c r="K6209" s="2">
        <v>45320.416666666664</v>
      </c>
      <c r="L6209" s="2">
        <v>45320.416666666664</v>
      </c>
      <c r="M6209" t="s">
        <v>13133</v>
      </c>
      <c r="N6209" s="1" t="s">
        <v>13714</v>
      </c>
      <c r="P6209" t="s">
        <v>16</v>
      </c>
    </row>
    <row r="6210" spans="1:16" x14ac:dyDescent="0.25">
      <c r="A6210" t="s">
        <v>19033</v>
      </c>
      <c r="B6210" t="s">
        <v>6355</v>
      </c>
      <c r="C6210" t="s">
        <v>20511</v>
      </c>
      <c r="E6210" t="s">
        <v>20653</v>
      </c>
      <c r="J6210" s="2">
        <v>45316.493750000001</v>
      </c>
      <c r="K6210" s="2">
        <v>45327.416666666664</v>
      </c>
      <c r="L6210" s="2">
        <v>45327.416666666664</v>
      </c>
      <c r="M6210" t="s">
        <v>13134</v>
      </c>
      <c r="N6210" s="1" t="s">
        <v>13714</v>
      </c>
      <c r="P6210" t="s">
        <v>16</v>
      </c>
    </row>
    <row r="6211" spans="1:16" x14ac:dyDescent="0.25">
      <c r="A6211" t="s">
        <v>19034</v>
      </c>
      <c r="B6211" t="s">
        <v>6356</v>
      </c>
      <c r="C6211" t="s">
        <v>20511</v>
      </c>
      <c r="E6211" t="s">
        <v>20653</v>
      </c>
      <c r="J6211" s="2">
        <v>45316.435416666667</v>
      </c>
      <c r="K6211" s="2">
        <v>45337.416666666664</v>
      </c>
      <c r="L6211" s="2">
        <v>45337.416666666664</v>
      </c>
      <c r="M6211" t="s">
        <v>13135</v>
      </c>
      <c r="N6211" s="1" t="s">
        <v>13714</v>
      </c>
      <c r="P6211" t="s">
        <v>16</v>
      </c>
    </row>
    <row r="6212" spans="1:16" x14ac:dyDescent="0.25">
      <c r="A6212" t="s">
        <v>19035</v>
      </c>
      <c r="B6212" t="s">
        <v>6357</v>
      </c>
      <c r="C6212" t="s">
        <v>20511</v>
      </c>
      <c r="E6212" t="s">
        <v>20653</v>
      </c>
      <c r="I6212">
        <v>12800</v>
      </c>
      <c r="J6212" s="2">
        <v>45301.443749999999</v>
      </c>
      <c r="K6212" s="2">
        <v>45327.416666666664</v>
      </c>
      <c r="L6212" s="2">
        <v>45327.416666666664</v>
      </c>
      <c r="M6212" t="s">
        <v>13136</v>
      </c>
      <c r="N6212" s="1" t="s">
        <v>13714</v>
      </c>
      <c r="P6212" t="s">
        <v>16</v>
      </c>
    </row>
    <row r="6213" spans="1:16" x14ac:dyDescent="0.25">
      <c r="A6213" t="s">
        <v>19036</v>
      </c>
      <c r="B6213" t="s">
        <v>6358</v>
      </c>
      <c r="C6213" t="s">
        <v>20509</v>
      </c>
      <c r="E6213" t="s">
        <v>20654</v>
      </c>
      <c r="J6213" s="2">
        <v>45316.240277777775</v>
      </c>
      <c r="K6213" s="2">
        <v>45327.25</v>
      </c>
      <c r="L6213" s="2">
        <v>45327.25</v>
      </c>
      <c r="M6213" t="s">
        <v>13137</v>
      </c>
      <c r="N6213" s="1" t="s">
        <v>13714</v>
      </c>
      <c r="O6213" t="s">
        <v>21959</v>
      </c>
      <c r="P6213" t="s">
        <v>16</v>
      </c>
    </row>
    <row r="6214" spans="1:16" x14ac:dyDescent="0.25">
      <c r="A6214" t="s">
        <v>19037</v>
      </c>
      <c r="B6214" t="s">
        <v>6359</v>
      </c>
      <c r="C6214" t="s">
        <v>20509</v>
      </c>
      <c r="E6214" t="s">
        <v>20654</v>
      </c>
      <c r="J6214" s="2">
        <v>45316.224305555559</v>
      </c>
      <c r="K6214" s="2">
        <v>45327.25</v>
      </c>
      <c r="L6214" s="2">
        <v>45327.25</v>
      </c>
      <c r="M6214" t="s">
        <v>13138</v>
      </c>
      <c r="N6214" s="1" t="s">
        <v>13714</v>
      </c>
      <c r="O6214" t="s">
        <v>21960</v>
      </c>
      <c r="P6214" t="s">
        <v>16</v>
      </c>
    </row>
    <row r="6215" spans="1:16" x14ac:dyDescent="0.25">
      <c r="A6215" t="s">
        <v>19038</v>
      </c>
      <c r="B6215" t="s">
        <v>6360</v>
      </c>
      <c r="C6215" t="s">
        <v>20509</v>
      </c>
      <c r="E6215" t="s">
        <v>20655</v>
      </c>
      <c r="I6215">
        <v>102827</v>
      </c>
      <c r="J6215" s="2">
        <v>45316.484722222223</v>
      </c>
      <c r="K6215" s="2">
        <v>45327.5</v>
      </c>
      <c r="L6215" s="2">
        <v>45327.5</v>
      </c>
      <c r="M6215" t="s">
        <v>13139</v>
      </c>
      <c r="N6215" s="1" t="s">
        <v>13714</v>
      </c>
      <c r="O6215" t="s">
        <v>21961</v>
      </c>
      <c r="P6215" t="s">
        <v>16</v>
      </c>
    </row>
    <row r="6216" spans="1:16" x14ac:dyDescent="0.25">
      <c r="A6216" t="s">
        <v>19039</v>
      </c>
      <c r="B6216" t="s">
        <v>6361</v>
      </c>
      <c r="C6216" t="s">
        <v>20509</v>
      </c>
      <c r="E6216" t="s">
        <v>20655</v>
      </c>
      <c r="I6216">
        <v>42451</v>
      </c>
      <c r="J6216" s="2">
        <v>45316.459722222222</v>
      </c>
      <c r="K6216" s="2">
        <v>45327.458333333336</v>
      </c>
      <c r="L6216" s="2">
        <v>45327.458333333336</v>
      </c>
      <c r="M6216" t="s">
        <v>13140</v>
      </c>
      <c r="N6216" s="1" t="s">
        <v>13714</v>
      </c>
      <c r="O6216" t="s">
        <v>21962</v>
      </c>
      <c r="P6216" t="s">
        <v>16</v>
      </c>
    </row>
    <row r="6217" spans="1:16" x14ac:dyDescent="0.25">
      <c r="A6217" t="s">
        <v>19040</v>
      </c>
      <c r="B6217" t="s">
        <v>6362</v>
      </c>
      <c r="C6217" t="s">
        <v>20516</v>
      </c>
      <c r="E6217" t="s">
        <v>20655</v>
      </c>
      <c r="J6217" s="2">
        <v>45294.438194444447</v>
      </c>
      <c r="K6217" s="2">
        <v>45324.375</v>
      </c>
      <c r="L6217" s="2">
        <v>45324.375</v>
      </c>
      <c r="M6217" t="s">
        <v>13141</v>
      </c>
      <c r="N6217" s="1" t="s">
        <v>13714</v>
      </c>
      <c r="P6217" t="s">
        <v>16</v>
      </c>
    </row>
    <row r="6218" spans="1:16" x14ac:dyDescent="0.25">
      <c r="A6218" t="s">
        <v>19041</v>
      </c>
      <c r="B6218" t="s">
        <v>6363</v>
      </c>
      <c r="C6218" t="s">
        <v>20504</v>
      </c>
      <c r="E6218" t="s">
        <v>20655</v>
      </c>
      <c r="J6218" s="2">
        <v>45316.393750000003</v>
      </c>
      <c r="K6218" s="2">
        <v>45327.416666666664</v>
      </c>
      <c r="L6218" s="2">
        <v>45327.416666666664</v>
      </c>
      <c r="M6218" t="s">
        <v>13142</v>
      </c>
      <c r="N6218" s="1" t="s">
        <v>13714</v>
      </c>
      <c r="P6218" t="s">
        <v>16</v>
      </c>
    </row>
    <row r="6219" spans="1:16" x14ac:dyDescent="0.25">
      <c r="A6219" t="s">
        <v>19042</v>
      </c>
      <c r="B6219" t="s">
        <v>6364</v>
      </c>
      <c r="C6219" t="s">
        <v>20504</v>
      </c>
      <c r="E6219" t="s">
        <v>20655</v>
      </c>
      <c r="J6219" s="2">
        <v>45316.362500000003</v>
      </c>
      <c r="K6219" s="2">
        <v>45323.375</v>
      </c>
      <c r="L6219" s="2">
        <v>45323.375</v>
      </c>
      <c r="M6219" t="s">
        <v>13143</v>
      </c>
      <c r="N6219" s="1" t="s">
        <v>13714</v>
      </c>
      <c r="P6219" t="s">
        <v>16</v>
      </c>
    </row>
    <row r="6220" spans="1:16" x14ac:dyDescent="0.25">
      <c r="A6220" t="s">
        <v>19043</v>
      </c>
      <c r="B6220" t="s">
        <v>6365</v>
      </c>
      <c r="C6220" t="s">
        <v>20505</v>
      </c>
      <c r="E6220" t="s">
        <v>20655</v>
      </c>
      <c r="J6220" s="2">
        <v>45316.213194444441</v>
      </c>
      <c r="K6220" s="2">
        <v>45327.25</v>
      </c>
      <c r="L6220" s="2">
        <v>45327.25</v>
      </c>
      <c r="M6220" t="s">
        <v>13144</v>
      </c>
      <c r="N6220" s="1" t="s">
        <v>13714</v>
      </c>
      <c r="O6220" t="s">
        <v>13817</v>
      </c>
      <c r="P6220" t="s">
        <v>16</v>
      </c>
    </row>
    <row r="6221" spans="1:16" x14ac:dyDescent="0.25">
      <c r="A6221" t="s">
        <v>19044</v>
      </c>
      <c r="B6221" t="s">
        <v>6366</v>
      </c>
      <c r="C6221" t="s">
        <v>20505</v>
      </c>
      <c r="E6221" t="s">
        <v>20655</v>
      </c>
      <c r="J6221" s="2">
        <v>45316.20416666667</v>
      </c>
      <c r="K6221" s="2">
        <v>45327.208333333336</v>
      </c>
      <c r="L6221" s="2">
        <v>45327.208333333336</v>
      </c>
      <c r="M6221" t="s">
        <v>13145</v>
      </c>
      <c r="N6221" s="1" t="s">
        <v>13714</v>
      </c>
      <c r="P6221" t="s">
        <v>16</v>
      </c>
    </row>
    <row r="6222" spans="1:16" x14ac:dyDescent="0.25">
      <c r="A6222" t="s">
        <v>14398</v>
      </c>
      <c r="B6222" t="s">
        <v>6367</v>
      </c>
      <c r="C6222" t="s">
        <v>20505</v>
      </c>
      <c r="E6222" t="s">
        <v>20655</v>
      </c>
      <c r="J6222" s="2">
        <v>45316.073611111111</v>
      </c>
      <c r="K6222" s="2">
        <v>45318.083333333336</v>
      </c>
      <c r="L6222" s="2">
        <v>45318.083333333336</v>
      </c>
      <c r="M6222" t="s">
        <v>13146</v>
      </c>
      <c r="N6222" s="1" t="s">
        <v>13714</v>
      </c>
      <c r="P6222" t="s">
        <v>16</v>
      </c>
    </row>
    <row r="6223" spans="1:16" x14ac:dyDescent="0.25">
      <c r="A6223" t="s">
        <v>19045</v>
      </c>
      <c r="B6223" t="s">
        <v>6368</v>
      </c>
      <c r="C6223" t="s">
        <v>20505</v>
      </c>
      <c r="E6223" t="s">
        <v>20655</v>
      </c>
      <c r="G6223">
        <v>1491378</v>
      </c>
      <c r="I6223">
        <v>74568</v>
      </c>
      <c r="J6223" s="2">
        <v>45315.31527777778</v>
      </c>
      <c r="K6223" s="2">
        <v>45336.166666666664</v>
      </c>
      <c r="L6223" s="2">
        <v>45336.166666666664</v>
      </c>
      <c r="M6223" t="s">
        <v>13147</v>
      </c>
      <c r="N6223" s="1" t="s">
        <v>13714</v>
      </c>
      <c r="O6223" t="s">
        <v>21652</v>
      </c>
      <c r="P6223" t="s">
        <v>16</v>
      </c>
    </row>
    <row r="6224" spans="1:16" x14ac:dyDescent="0.25">
      <c r="A6224" t="s">
        <v>19046</v>
      </c>
      <c r="B6224" t="s">
        <v>6369</v>
      </c>
      <c r="C6224" t="s">
        <v>20504</v>
      </c>
      <c r="E6224" t="s">
        <v>57</v>
      </c>
      <c r="G6224">
        <v>97522</v>
      </c>
      <c r="J6224" s="2">
        <v>45316.364583333336</v>
      </c>
      <c r="K6224" s="2">
        <v>45327.375</v>
      </c>
      <c r="L6224" s="2">
        <v>45327.375</v>
      </c>
      <c r="M6224" t="s">
        <v>13148</v>
      </c>
      <c r="N6224" s="1" t="s">
        <v>13714</v>
      </c>
      <c r="O6224" t="s">
        <v>21963</v>
      </c>
      <c r="P6224" t="s">
        <v>16</v>
      </c>
    </row>
    <row r="6225" spans="1:16" x14ac:dyDescent="0.25">
      <c r="A6225" t="s">
        <v>19047</v>
      </c>
      <c r="B6225" t="s">
        <v>6370</v>
      </c>
      <c r="C6225" t="s">
        <v>20505</v>
      </c>
      <c r="E6225" t="s">
        <v>57</v>
      </c>
      <c r="G6225">
        <v>100000</v>
      </c>
      <c r="J6225" s="2">
        <v>45316.299305555556</v>
      </c>
      <c r="K6225" s="2">
        <v>45327.291666666664</v>
      </c>
      <c r="L6225" s="2">
        <v>45327.291666666664</v>
      </c>
      <c r="M6225" t="s">
        <v>13149</v>
      </c>
      <c r="N6225" s="1" t="s">
        <v>13714</v>
      </c>
      <c r="O6225" t="s">
        <v>21964</v>
      </c>
      <c r="P6225" t="s">
        <v>16</v>
      </c>
    </row>
    <row r="6226" spans="1:16" x14ac:dyDescent="0.25">
      <c r="A6226" t="s">
        <v>19048</v>
      </c>
      <c r="B6226" t="s">
        <v>6371</v>
      </c>
      <c r="C6226" t="s">
        <v>20505</v>
      </c>
      <c r="E6226" t="s">
        <v>57</v>
      </c>
      <c r="J6226" s="2">
        <v>45316.092361111114</v>
      </c>
      <c r="K6226" s="2">
        <v>45337.125</v>
      </c>
      <c r="L6226" s="2">
        <v>45337.125</v>
      </c>
      <c r="M6226" t="s">
        <v>13150</v>
      </c>
      <c r="N6226" s="1" t="s">
        <v>13714</v>
      </c>
      <c r="P6226" t="s">
        <v>16</v>
      </c>
    </row>
    <row r="6227" spans="1:16" x14ac:dyDescent="0.25">
      <c r="A6227" t="s">
        <v>19049</v>
      </c>
      <c r="B6227" t="s">
        <v>6372</v>
      </c>
      <c r="C6227" t="s">
        <v>20505</v>
      </c>
      <c r="E6227" t="s">
        <v>57</v>
      </c>
      <c r="G6227">
        <v>49500</v>
      </c>
      <c r="J6227" s="2">
        <v>45316.406944444447</v>
      </c>
      <c r="K6227" s="2">
        <v>45327.416666666664</v>
      </c>
      <c r="L6227" s="2">
        <v>45327.416666666664</v>
      </c>
      <c r="M6227" t="s">
        <v>13151</v>
      </c>
      <c r="N6227" s="1" t="s">
        <v>13714</v>
      </c>
      <c r="O6227" t="s">
        <v>21965</v>
      </c>
      <c r="P6227" t="s">
        <v>16</v>
      </c>
    </row>
    <row r="6228" spans="1:16" x14ac:dyDescent="0.25">
      <c r="A6228" t="s">
        <v>19050</v>
      </c>
      <c r="B6228" t="s">
        <v>6373</v>
      </c>
      <c r="C6228" t="s">
        <v>20505</v>
      </c>
      <c r="E6228" t="s">
        <v>57</v>
      </c>
      <c r="J6228" s="2">
        <v>45316.37222222222</v>
      </c>
      <c r="K6228" s="2">
        <v>45318.291666666664</v>
      </c>
      <c r="L6228" s="2">
        <v>45318.291666666664</v>
      </c>
      <c r="M6228" t="s">
        <v>13152</v>
      </c>
      <c r="N6228" s="1" t="s">
        <v>13714</v>
      </c>
      <c r="P6228" t="s">
        <v>16</v>
      </c>
    </row>
    <row r="6229" spans="1:16" x14ac:dyDescent="0.25">
      <c r="A6229" t="s">
        <v>19051</v>
      </c>
      <c r="B6229" t="s">
        <v>6374</v>
      </c>
      <c r="C6229" t="s">
        <v>20525</v>
      </c>
      <c r="E6229" t="s">
        <v>20656</v>
      </c>
      <c r="G6229">
        <v>1290000</v>
      </c>
      <c r="J6229" s="2">
        <v>45293.259722222225</v>
      </c>
      <c r="K6229" s="2">
        <v>45320.166666666664</v>
      </c>
      <c r="L6229" s="2">
        <v>45320.166666666664</v>
      </c>
      <c r="M6229" t="s">
        <v>13153</v>
      </c>
      <c r="N6229" s="1" t="s">
        <v>13714</v>
      </c>
      <c r="P6229" t="s">
        <v>16</v>
      </c>
    </row>
    <row r="6230" spans="1:16" x14ac:dyDescent="0.25">
      <c r="A6230" t="s">
        <v>17312</v>
      </c>
      <c r="B6230" t="s">
        <v>6375</v>
      </c>
      <c r="C6230" t="s">
        <v>20506</v>
      </c>
      <c r="E6230" t="s">
        <v>20656</v>
      </c>
      <c r="I6230">
        <v>434430</v>
      </c>
      <c r="J6230" s="2">
        <v>45297.323611111111</v>
      </c>
      <c r="K6230" s="2">
        <v>45328.333333333336</v>
      </c>
      <c r="L6230" s="2">
        <v>45328.333333333336</v>
      </c>
      <c r="M6230" t="s">
        <v>13154</v>
      </c>
      <c r="N6230" s="1" t="s">
        <v>13714</v>
      </c>
      <c r="P6230" t="s">
        <v>16</v>
      </c>
    </row>
    <row r="6231" spans="1:16" x14ac:dyDescent="0.25">
      <c r="A6231" t="s">
        <v>19052</v>
      </c>
      <c r="B6231" t="s">
        <v>6376</v>
      </c>
      <c r="C6231" t="s">
        <v>20510</v>
      </c>
      <c r="E6231" t="s">
        <v>20657</v>
      </c>
      <c r="J6231" s="2">
        <v>45316.401388888888</v>
      </c>
      <c r="K6231" s="2">
        <v>45327.416666666664</v>
      </c>
      <c r="L6231" s="2">
        <v>45327.416666666664</v>
      </c>
      <c r="M6231" t="s">
        <v>13155</v>
      </c>
      <c r="N6231" s="1" t="s">
        <v>13714</v>
      </c>
      <c r="P6231" t="s">
        <v>16</v>
      </c>
    </row>
    <row r="6232" spans="1:16" x14ac:dyDescent="0.25">
      <c r="A6232" t="s">
        <v>19053</v>
      </c>
      <c r="B6232" t="s">
        <v>6377</v>
      </c>
      <c r="C6232" t="s">
        <v>20510</v>
      </c>
      <c r="E6232" t="s">
        <v>20657</v>
      </c>
      <c r="J6232" s="2">
        <v>45303.509722222225</v>
      </c>
      <c r="K6232" s="2">
        <v>45320.375</v>
      </c>
      <c r="L6232" s="2">
        <v>45320.375</v>
      </c>
      <c r="M6232" t="s">
        <v>13156</v>
      </c>
      <c r="N6232" s="1" t="s">
        <v>13714</v>
      </c>
      <c r="P6232" t="s">
        <v>16</v>
      </c>
    </row>
    <row r="6233" spans="1:16" x14ac:dyDescent="0.25">
      <c r="A6233" t="s">
        <v>19054</v>
      </c>
      <c r="B6233" t="s">
        <v>6378</v>
      </c>
      <c r="C6233" t="s">
        <v>20510</v>
      </c>
      <c r="E6233" t="s">
        <v>20657</v>
      </c>
      <c r="J6233" s="2">
        <v>45300.123611111114</v>
      </c>
      <c r="K6233" s="2">
        <v>45320.375</v>
      </c>
      <c r="L6233" s="2">
        <v>45320.375</v>
      </c>
      <c r="M6233" t="s">
        <v>13157</v>
      </c>
      <c r="N6233" s="1" t="s">
        <v>13714</v>
      </c>
      <c r="P6233" t="s">
        <v>16</v>
      </c>
    </row>
    <row r="6234" spans="1:16" x14ac:dyDescent="0.25">
      <c r="A6234" t="s">
        <v>19055</v>
      </c>
      <c r="B6234" t="s">
        <v>6379</v>
      </c>
      <c r="C6234" t="s">
        <v>20505</v>
      </c>
      <c r="E6234" t="s">
        <v>20657</v>
      </c>
      <c r="J6234" s="2">
        <v>45316.380555555559</v>
      </c>
      <c r="K6234" s="2">
        <v>45336.166666666664</v>
      </c>
      <c r="L6234" s="2">
        <v>45336.166666666664</v>
      </c>
      <c r="M6234" t="s">
        <v>13158</v>
      </c>
      <c r="N6234" s="1" t="s">
        <v>13714</v>
      </c>
      <c r="P6234" t="s">
        <v>16</v>
      </c>
    </row>
    <row r="6235" spans="1:16" x14ac:dyDescent="0.25">
      <c r="A6235" t="s">
        <v>17312</v>
      </c>
      <c r="B6235" t="s">
        <v>6380</v>
      </c>
      <c r="C6235" t="s">
        <v>20506</v>
      </c>
      <c r="E6235" t="s">
        <v>20657</v>
      </c>
      <c r="I6235">
        <v>144721</v>
      </c>
      <c r="J6235" s="2">
        <v>45297.261805555558</v>
      </c>
      <c r="K6235" s="2">
        <v>45328.291666666664</v>
      </c>
      <c r="L6235" s="2">
        <v>45328.291666666664</v>
      </c>
      <c r="M6235" t="s">
        <v>13159</v>
      </c>
      <c r="N6235" s="1" t="s">
        <v>13714</v>
      </c>
      <c r="P6235" t="s">
        <v>16</v>
      </c>
    </row>
    <row r="6236" spans="1:16" x14ac:dyDescent="0.25">
      <c r="A6236" t="s">
        <v>19056</v>
      </c>
      <c r="B6236" t="s">
        <v>6381</v>
      </c>
      <c r="C6236" t="s">
        <v>20505</v>
      </c>
      <c r="E6236" t="s">
        <v>20658</v>
      </c>
      <c r="J6236" s="2">
        <v>45316.37777777778</v>
      </c>
      <c r="K6236" s="2">
        <v>45327.458333333336</v>
      </c>
      <c r="L6236" s="2">
        <v>45327.458333333336</v>
      </c>
      <c r="M6236" t="s">
        <v>13160</v>
      </c>
      <c r="N6236" s="1" t="s">
        <v>13714</v>
      </c>
      <c r="O6236" t="s">
        <v>21966</v>
      </c>
      <c r="P6236" t="s">
        <v>16</v>
      </c>
    </row>
    <row r="6237" spans="1:16" x14ac:dyDescent="0.25">
      <c r="A6237" t="s">
        <v>19057</v>
      </c>
      <c r="B6237" t="s">
        <v>6382</v>
      </c>
      <c r="C6237" t="s">
        <v>20505</v>
      </c>
      <c r="E6237" t="s">
        <v>20658</v>
      </c>
      <c r="J6237" s="2">
        <v>45316.315972222219</v>
      </c>
      <c r="K6237" s="2">
        <v>45327.333333333336</v>
      </c>
      <c r="L6237" s="2">
        <v>45327.333333333336</v>
      </c>
      <c r="M6237" t="s">
        <v>13161</v>
      </c>
      <c r="N6237" s="1" t="s">
        <v>13714</v>
      </c>
      <c r="O6237" t="s">
        <v>21967</v>
      </c>
      <c r="P6237" t="s">
        <v>16</v>
      </c>
    </row>
    <row r="6238" spans="1:16" x14ac:dyDescent="0.25">
      <c r="A6238" t="s">
        <v>19058</v>
      </c>
      <c r="B6238" t="s">
        <v>6383</v>
      </c>
      <c r="C6238" t="s">
        <v>20505</v>
      </c>
      <c r="E6238" t="s">
        <v>20658</v>
      </c>
      <c r="J6238" s="2">
        <v>45301.163194444445</v>
      </c>
      <c r="K6238" s="2">
        <v>45318.416666666664</v>
      </c>
      <c r="L6238" s="2">
        <v>45318.416666666664</v>
      </c>
      <c r="M6238" t="s">
        <v>13162</v>
      </c>
      <c r="N6238" s="1" t="s">
        <v>13714</v>
      </c>
      <c r="O6238" t="s">
        <v>13818</v>
      </c>
      <c r="P6238" t="s">
        <v>16</v>
      </c>
    </row>
    <row r="6239" spans="1:16" x14ac:dyDescent="0.25">
      <c r="A6239" t="s">
        <v>19059</v>
      </c>
      <c r="B6239" t="s">
        <v>6384</v>
      </c>
      <c r="C6239" t="s">
        <v>20505</v>
      </c>
      <c r="E6239" t="s">
        <v>20658</v>
      </c>
      <c r="J6239" s="2">
        <v>45301.115972222222</v>
      </c>
      <c r="K6239" s="2">
        <v>45318.416666666664</v>
      </c>
      <c r="L6239" s="2">
        <v>45318.416666666664</v>
      </c>
      <c r="M6239" t="s">
        <v>13163</v>
      </c>
      <c r="N6239" s="1" t="s">
        <v>13714</v>
      </c>
      <c r="O6239" t="s">
        <v>13777</v>
      </c>
      <c r="P6239" t="s">
        <v>16</v>
      </c>
    </row>
    <row r="6240" spans="1:16" x14ac:dyDescent="0.25">
      <c r="A6240" t="s">
        <v>19060</v>
      </c>
      <c r="B6240" t="s">
        <v>6385</v>
      </c>
      <c r="C6240" t="s">
        <v>20505</v>
      </c>
      <c r="E6240" t="s">
        <v>20658</v>
      </c>
      <c r="J6240" s="2">
        <v>45301.536805555559</v>
      </c>
      <c r="K6240" s="2">
        <v>45318.416666666664</v>
      </c>
      <c r="L6240" s="2">
        <v>45318.416666666664</v>
      </c>
      <c r="M6240" t="s">
        <v>13164</v>
      </c>
      <c r="N6240" s="1" t="s">
        <v>13714</v>
      </c>
      <c r="O6240" t="s">
        <v>13819</v>
      </c>
      <c r="P6240" t="s">
        <v>16</v>
      </c>
    </row>
    <row r="6241" spans="1:16" x14ac:dyDescent="0.25">
      <c r="A6241" t="s">
        <v>17312</v>
      </c>
      <c r="B6241" t="s">
        <v>6386</v>
      </c>
      <c r="C6241" t="s">
        <v>20506</v>
      </c>
      <c r="E6241" t="s">
        <v>20658</v>
      </c>
      <c r="I6241">
        <v>312921</v>
      </c>
      <c r="J6241" s="2">
        <v>45297.284722222219</v>
      </c>
      <c r="K6241" s="2">
        <v>45328.291666666664</v>
      </c>
      <c r="L6241" s="2">
        <v>45328.291666666664</v>
      </c>
      <c r="M6241" t="s">
        <v>13165</v>
      </c>
      <c r="N6241" s="1" t="s">
        <v>13714</v>
      </c>
      <c r="P6241" t="s">
        <v>16</v>
      </c>
    </row>
    <row r="6242" spans="1:16" x14ac:dyDescent="0.25">
      <c r="A6242" t="s">
        <v>17312</v>
      </c>
      <c r="B6242" t="s">
        <v>6387</v>
      </c>
      <c r="C6242" t="s">
        <v>20506</v>
      </c>
      <c r="E6242" t="s">
        <v>20658</v>
      </c>
      <c r="I6242">
        <v>249347</v>
      </c>
      <c r="J6242" s="2">
        <v>45297.268750000003</v>
      </c>
      <c r="K6242" s="2">
        <v>45328.291666666664</v>
      </c>
      <c r="L6242" s="2">
        <v>45328.291666666664</v>
      </c>
      <c r="M6242" t="s">
        <v>13166</v>
      </c>
      <c r="N6242" s="1" t="s">
        <v>13714</v>
      </c>
      <c r="P6242" t="s">
        <v>16</v>
      </c>
    </row>
    <row r="6243" spans="1:16" x14ac:dyDescent="0.25">
      <c r="A6243" t="s">
        <v>19061</v>
      </c>
      <c r="B6243" t="s">
        <v>6388</v>
      </c>
      <c r="C6243" t="s">
        <v>20505</v>
      </c>
      <c r="E6243" t="s">
        <v>20659</v>
      </c>
      <c r="J6243" s="2">
        <v>45316.324305555558</v>
      </c>
      <c r="K6243" s="2">
        <v>45325.25</v>
      </c>
      <c r="L6243" s="2">
        <v>45325.25</v>
      </c>
      <c r="M6243" t="s">
        <v>13167</v>
      </c>
      <c r="N6243" s="1" t="s">
        <v>13714</v>
      </c>
      <c r="P6243" t="s">
        <v>16</v>
      </c>
    </row>
    <row r="6244" spans="1:16" x14ac:dyDescent="0.25">
      <c r="A6244" t="s">
        <v>19062</v>
      </c>
      <c r="B6244" t="s">
        <v>6389</v>
      </c>
      <c r="C6244" t="s">
        <v>20505</v>
      </c>
      <c r="E6244" t="s">
        <v>20659</v>
      </c>
      <c r="G6244">
        <v>100000</v>
      </c>
      <c r="J6244" s="2">
        <v>45316.445833333331</v>
      </c>
      <c r="K6244" s="2">
        <v>45327.458333333336</v>
      </c>
      <c r="L6244" s="2">
        <v>45327.458333333336</v>
      </c>
      <c r="M6244" t="s">
        <v>13168</v>
      </c>
      <c r="N6244" s="1" t="s">
        <v>13714</v>
      </c>
      <c r="O6244" t="s">
        <v>21968</v>
      </c>
      <c r="P6244" t="s">
        <v>16</v>
      </c>
    </row>
    <row r="6245" spans="1:16" x14ac:dyDescent="0.25">
      <c r="A6245" t="s">
        <v>19063</v>
      </c>
      <c r="B6245" t="s">
        <v>6390</v>
      </c>
      <c r="C6245" t="s">
        <v>20505</v>
      </c>
      <c r="E6245" t="s">
        <v>20659</v>
      </c>
      <c r="J6245" s="2">
        <v>45316.442361111112</v>
      </c>
      <c r="K6245" s="2">
        <v>45327.458333333336</v>
      </c>
      <c r="L6245" s="2">
        <v>45327.458333333336</v>
      </c>
      <c r="M6245" t="s">
        <v>13169</v>
      </c>
      <c r="N6245" s="1" t="s">
        <v>13714</v>
      </c>
      <c r="O6245" t="s">
        <v>13807</v>
      </c>
      <c r="P6245" t="s">
        <v>16</v>
      </c>
    </row>
    <row r="6246" spans="1:16" x14ac:dyDescent="0.25">
      <c r="A6246" t="s">
        <v>19064</v>
      </c>
      <c r="B6246" t="s">
        <v>6391</v>
      </c>
      <c r="C6246" t="s">
        <v>20505</v>
      </c>
      <c r="E6246" t="s">
        <v>20659</v>
      </c>
      <c r="G6246">
        <v>8000</v>
      </c>
      <c r="J6246" s="2">
        <v>45311.385416666664</v>
      </c>
      <c r="K6246" s="2">
        <v>45318.208333333336</v>
      </c>
      <c r="L6246" s="2">
        <v>45318.208333333336</v>
      </c>
      <c r="M6246" t="s">
        <v>13170</v>
      </c>
      <c r="N6246" s="1" t="s">
        <v>13714</v>
      </c>
      <c r="P6246" t="s">
        <v>16</v>
      </c>
    </row>
    <row r="6247" spans="1:16" x14ac:dyDescent="0.25">
      <c r="A6247" t="s">
        <v>19065</v>
      </c>
      <c r="B6247" t="s">
        <v>6392</v>
      </c>
      <c r="C6247" t="s">
        <v>20505</v>
      </c>
      <c r="E6247" t="s">
        <v>20659</v>
      </c>
      <c r="J6247" s="2">
        <v>45311.497916666667</v>
      </c>
      <c r="K6247" s="2">
        <v>45321.25</v>
      </c>
      <c r="L6247" s="2">
        <v>45321.25</v>
      </c>
      <c r="M6247" t="s">
        <v>13171</v>
      </c>
      <c r="N6247" s="1" t="s">
        <v>13714</v>
      </c>
      <c r="P6247" t="s">
        <v>16</v>
      </c>
    </row>
    <row r="6248" spans="1:16" x14ac:dyDescent="0.25">
      <c r="A6248" t="s">
        <v>19066</v>
      </c>
      <c r="B6248" t="s">
        <v>6393</v>
      </c>
      <c r="C6248" t="s">
        <v>20505</v>
      </c>
      <c r="E6248" t="s">
        <v>20659</v>
      </c>
      <c r="J6248" s="2">
        <v>45311.482638888891</v>
      </c>
      <c r="K6248" s="2">
        <v>45320.5</v>
      </c>
      <c r="L6248" s="2">
        <v>45320.5</v>
      </c>
      <c r="M6248" t="s">
        <v>13172</v>
      </c>
      <c r="N6248" s="1" t="s">
        <v>13714</v>
      </c>
      <c r="P6248" t="s">
        <v>16</v>
      </c>
    </row>
    <row r="6249" spans="1:16" x14ac:dyDescent="0.25">
      <c r="A6249" t="s">
        <v>19067</v>
      </c>
      <c r="B6249" t="s">
        <v>6394</v>
      </c>
      <c r="C6249" t="s">
        <v>20505</v>
      </c>
      <c r="E6249" t="s">
        <v>20659</v>
      </c>
      <c r="G6249">
        <v>710000</v>
      </c>
      <c r="J6249" s="2">
        <v>45298.094444444447</v>
      </c>
      <c r="K6249" s="2">
        <v>45318.458333333336</v>
      </c>
      <c r="L6249" s="2">
        <v>45318.458333333336</v>
      </c>
      <c r="M6249" t="s">
        <v>13173</v>
      </c>
      <c r="N6249" s="1" t="s">
        <v>13714</v>
      </c>
      <c r="O6249" t="s">
        <v>13817</v>
      </c>
      <c r="P6249" t="s">
        <v>16</v>
      </c>
    </row>
    <row r="6250" spans="1:16" x14ac:dyDescent="0.25">
      <c r="A6250" t="s">
        <v>19068</v>
      </c>
      <c r="B6250" t="s">
        <v>6395</v>
      </c>
      <c r="C6250" t="s">
        <v>20526</v>
      </c>
      <c r="E6250" t="s">
        <v>20660</v>
      </c>
      <c r="J6250" s="2">
        <v>45316.376388888886</v>
      </c>
      <c r="K6250" s="2">
        <v>45327.375</v>
      </c>
      <c r="L6250" s="2">
        <v>45327.375</v>
      </c>
      <c r="M6250" t="s">
        <v>13174</v>
      </c>
      <c r="N6250" s="1" t="s">
        <v>13714</v>
      </c>
      <c r="O6250" t="s">
        <v>21969</v>
      </c>
      <c r="P6250" t="s">
        <v>16</v>
      </c>
    </row>
    <row r="6251" spans="1:16" x14ac:dyDescent="0.25">
      <c r="A6251" t="s">
        <v>19069</v>
      </c>
      <c r="B6251" t="s">
        <v>6396</v>
      </c>
      <c r="C6251" t="s">
        <v>20526</v>
      </c>
      <c r="E6251" t="s">
        <v>20660</v>
      </c>
      <c r="J6251" s="2">
        <v>45316.53125</v>
      </c>
      <c r="K6251" s="2">
        <v>45327.041666666664</v>
      </c>
      <c r="L6251" s="2">
        <v>45327.041666666664</v>
      </c>
      <c r="M6251" t="s">
        <v>13175</v>
      </c>
      <c r="N6251" s="1" t="s">
        <v>13714</v>
      </c>
      <c r="O6251" t="s">
        <v>21970</v>
      </c>
      <c r="P6251" t="s">
        <v>16</v>
      </c>
    </row>
    <row r="6252" spans="1:16" x14ac:dyDescent="0.25">
      <c r="A6252" t="s">
        <v>19070</v>
      </c>
      <c r="B6252" t="s">
        <v>6397</v>
      </c>
      <c r="C6252" t="s">
        <v>20526</v>
      </c>
      <c r="E6252" t="s">
        <v>20660</v>
      </c>
      <c r="J6252" s="2">
        <v>45316.517361111109</v>
      </c>
      <c r="K6252" s="2">
        <v>45337.041666666664</v>
      </c>
      <c r="L6252" s="2">
        <v>45337.041666666664</v>
      </c>
      <c r="M6252" t="s">
        <v>13176</v>
      </c>
      <c r="N6252" s="1" t="s">
        <v>13714</v>
      </c>
      <c r="P6252" t="s">
        <v>16</v>
      </c>
    </row>
    <row r="6253" spans="1:16" x14ac:dyDescent="0.25">
      <c r="A6253" t="s">
        <v>19071</v>
      </c>
      <c r="B6253" t="s">
        <v>6398</v>
      </c>
      <c r="C6253" t="s">
        <v>20526</v>
      </c>
      <c r="E6253" t="s">
        <v>20660</v>
      </c>
      <c r="J6253" s="2">
        <v>45316.381944444445</v>
      </c>
      <c r="K6253" s="2">
        <v>45327.416666666664</v>
      </c>
      <c r="L6253" s="2">
        <v>45327.416666666664</v>
      </c>
      <c r="M6253" t="s">
        <v>13177</v>
      </c>
      <c r="N6253" s="1" t="s">
        <v>13714</v>
      </c>
      <c r="O6253" t="s">
        <v>21971</v>
      </c>
      <c r="P6253" t="s">
        <v>16</v>
      </c>
    </row>
    <row r="6254" spans="1:16" x14ac:dyDescent="0.25">
      <c r="A6254" t="s">
        <v>19072</v>
      </c>
      <c r="B6254" t="s">
        <v>6399</v>
      </c>
      <c r="C6254" t="s">
        <v>20526</v>
      </c>
      <c r="E6254" t="s">
        <v>20660</v>
      </c>
      <c r="G6254">
        <v>170000</v>
      </c>
      <c r="J6254" s="2">
        <v>45300.177777777775</v>
      </c>
      <c r="K6254" s="2">
        <v>45320.458333333336</v>
      </c>
      <c r="L6254" s="2">
        <v>45320.458333333336</v>
      </c>
      <c r="M6254" t="s">
        <v>13178</v>
      </c>
      <c r="N6254" s="1" t="s">
        <v>13714</v>
      </c>
      <c r="P6254" t="s">
        <v>16</v>
      </c>
    </row>
    <row r="6255" spans="1:16" x14ac:dyDescent="0.25">
      <c r="A6255" t="s">
        <v>19073</v>
      </c>
      <c r="B6255" t="s">
        <v>6400</v>
      </c>
      <c r="C6255" t="s">
        <v>20527</v>
      </c>
      <c r="E6255" t="s">
        <v>20660</v>
      </c>
      <c r="I6255">
        <v>42820</v>
      </c>
      <c r="J6255" s="2">
        <v>45316.390277777777</v>
      </c>
      <c r="K6255" s="2">
        <v>45325.041666666664</v>
      </c>
      <c r="L6255" s="2">
        <v>45325.041666666664</v>
      </c>
      <c r="M6255" t="s">
        <v>13179</v>
      </c>
      <c r="N6255" s="1" t="s">
        <v>13714</v>
      </c>
      <c r="P6255" t="s">
        <v>16</v>
      </c>
    </row>
    <row r="6256" spans="1:16" x14ac:dyDescent="0.25">
      <c r="A6256" t="s">
        <v>19074</v>
      </c>
      <c r="B6256" t="s">
        <v>6401</v>
      </c>
      <c r="C6256" t="s">
        <v>20527</v>
      </c>
      <c r="E6256" t="s">
        <v>20660</v>
      </c>
      <c r="G6256">
        <v>2662900</v>
      </c>
      <c r="I6256">
        <v>53258</v>
      </c>
      <c r="J6256" s="2">
        <v>45316.388888888891</v>
      </c>
      <c r="K6256" s="2">
        <v>45325.041666666664</v>
      </c>
      <c r="L6256" s="2">
        <v>45325.041666666664</v>
      </c>
      <c r="M6256" t="s">
        <v>13180</v>
      </c>
      <c r="N6256" s="1" t="s">
        <v>13714</v>
      </c>
      <c r="P6256" t="s">
        <v>16</v>
      </c>
    </row>
    <row r="6257" spans="1:16" x14ac:dyDescent="0.25">
      <c r="A6257" t="s">
        <v>19075</v>
      </c>
      <c r="B6257" t="s">
        <v>6402</v>
      </c>
      <c r="C6257" t="s">
        <v>20527</v>
      </c>
      <c r="E6257" t="s">
        <v>20660</v>
      </c>
      <c r="I6257">
        <v>10220</v>
      </c>
      <c r="J6257" s="2">
        <v>45316.387499999997</v>
      </c>
      <c r="K6257" s="2">
        <v>45325.041666666664</v>
      </c>
      <c r="L6257" s="2">
        <v>45325.041666666664</v>
      </c>
      <c r="M6257" t="s">
        <v>13181</v>
      </c>
      <c r="N6257" s="1" t="s">
        <v>13714</v>
      </c>
      <c r="P6257" t="s">
        <v>16</v>
      </c>
    </row>
    <row r="6258" spans="1:16" x14ac:dyDescent="0.25">
      <c r="A6258" t="s">
        <v>19076</v>
      </c>
      <c r="B6258" t="s">
        <v>6403</v>
      </c>
      <c r="C6258" t="s">
        <v>20527</v>
      </c>
      <c r="E6258" t="s">
        <v>20660</v>
      </c>
      <c r="I6258">
        <v>48908</v>
      </c>
      <c r="J6258" s="2">
        <v>45316.384722222225</v>
      </c>
      <c r="K6258" s="2">
        <v>45325.041666666664</v>
      </c>
      <c r="L6258" s="2">
        <v>45325.041666666664</v>
      </c>
      <c r="M6258" t="s">
        <v>13182</v>
      </c>
      <c r="N6258" s="1" t="s">
        <v>13714</v>
      </c>
      <c r="P6258" t="s">
        <v>16</v>
      </c>
    </row>
    <row r="6259" spans="1:16" x14ac:dyDescent="0.25">
      <c r="A6259" t="s">
        <v>19077</v>
      </c>
      <c r="B6259" t="s">
        <v>6404</v>
      </c>
      <c r="C6259" t="s">
        <v>20527</v>
      </c>
      <c r="E6259" t="s">
        <v>20660</v>
      </c>
      <c r="I6259">
        <v>163200</v>
      </c>
      <c r="J6259" s="2">
        <v>45316.382638888892</v>
      </c>
      <c r="K6259" s="2">
        <v>45325.041666666664</v>
      </c>
      <c r="L6259" s="2">
        <v>45325.041666666664</v>
      </c>
      <c r="M6259" t="s">
        <v>13183</v>
      </c>
      <c r="N6259" s="1" t="s">
        <v>13714</v>
      </c>
      <c r="P6259" t="s">
        <v>16</v>
      </c>
    </row>
    <row r="6260" spans="1:16" x14ac:dyDescent="0.25">
      <c r="A6260" t="s">
        <v>13894</v>
      </c>
      <c r="B6260" t="s">
        <v>6405</v>
      </c>
      <c r="C6260" t="s">
        <v>20527</v>
      </c>
      <c r="E6260" t="s">
        <v>20660</v>
      </c>
      <c r="G6260">
        <v>106000</v>
      </c>
      <c r="J6260" s="2">
        <v>45316.174305555556</v>
      </c>
      <c r="K6260" s="2">
        <v>45320.166666666664</v>
      </c>
      <c r="L6260" s="2">
        <v>45320.166666666664</v>
      </c>
      <c r="M6260" t="s">
        <v>13184</v>
      </c>
      <c r="N6260" s="1" t="s">
        <v>13714</v>
      </c>
      <c r="P6260" t="s">
        <v>16</v>
      </c>
    </row>
    <row r="6261" spans="1:16" x14ac:dyDescent="0.25">
      <c r="A6261" t="s">
        <v>19078</v>
      </c>
      <c r="B6261" t="s">
        <v>6406</v>
      </c>
      <c r="C6261" t="s">
        <v>20527</v>
      </c>
      <c r="E6261" t="s">
        <v>20660</v>
      </c>
      <c r="J6261" s="2">
        <v>45301.042361111111</v>
      </c>
      <c r="K6261" s="2">
        <v>45322.041666666664</v>
      </c>
      <c r="L6261" s="2">
        <v>45322.041666666664</v>
      </c>
      <c r="M6261" t="s">
        <v>13185</v>
      </c>
      <c r="N6261" s="1" t="s">
        <v>13714</v>
      </c>
      <c r="P6261" t="s">
        <v>16</v>
      </c>
    </row>
    <row r="6262" spans="1:16" x14ac:dyDescent="0.25">
      <c r="A6262" t="s">
        <v>19079</v>
      </c>
      <c r="B6262" t="s">
        <v>6407</v>
      </c>
      <c r="C6262" t="s">
        <v>20522</v>
      </c>
      <c r="E6262" t="s">
        <v>20661</v>
      </c>
      <c r="G6262">
        <v>195000</v>
      </c>
      <c r="J6262" s="2">
        <v>45316.093055555553</v>
      </c>
      <c r="K6262" s="2">
        <v>45327.458333333336</v>
      </c>
      <c r="L6262" s="2">
        <v>45327.458333333336</v>
      </c>
      <c r="M6262" t="s">
        <v>13186</v>
      </c>
      <c r="N6262" s="1" t="s">
        <v>13714</v>
      </c>
      <c r="O6262" t="s">
        <v>21954</v>
      </c>
      <c r="P6262" t="s">
        <v>16</v>
      </c>
    </row>
    <row r="6263" spans="1:16" x14ac:dyDescent="0.25">
      <c r="A6263" t="s">
        <v>19080</v>
      </c>
      <c r="B6263" t="s">
        <v>6408</v>
      </c>
      <c r="C6263" t="s">
        <v>20522</v>
      </c>
      <c r="E6263" t="s">
        <v>20661</v>
      </c>
      <c r="J6263" s="2">
        <v>45316.463888888888</v>
      </c>
      <c r="K6263" s="2">
        <v>45337.125</v>
      </c>
      <c r="L6263" s="2">
        <v>45337.125</v>
      </c>
      <c r="M6263" t="s">
        <v>13187</v>
      </c>
      <c r="N6263" s="1" t="s">
        <v>13714</v>
      </c>
      <c r="O6263" t="s">
        <v>21972</v>
      </c>
      <c r="P6263" t="s">
        <v>16</v>
      </c>
    </row>
    <row r="6264" spans="1:16" x14ac:dyDescent="0.25">
      <c r="A6264" t="s">
        <v>19081</v>
      </c>
      <c r="B6264" t="s">
        <v>6409</v>
      </c>
      <c r="C6264" t="s">
        <v>20522</v>
      </c>
      <c r="E6264" t="s">
        <v>20661</v>
      </c>
      <c r="J6264" s="2">
        <v>45300.490972222222</v>
      </c>
      <c r="K6264" s="2">
        <v>45320.375</v>
      </c>
      <c r="L6264" s="2">
        <v>45320.375</v>
      </c>
      <c r="M6264" t="s">
        <v>13188</v>
      </c>
      <c r="N6264" s="1" t="s">
        <v>13714</v>
      </c>
      <c r="O6264" t="s">
        <v>21973</v>
      </c>
      <c r="P6264" t="s">
        <v>16</v>
      </c>
    </row>
    <row r="6265" spans="1:16" x14ac:dyDescent="0.25">
      <c r="A6265" t="s">
        <v>19082</v>
      </c>
      <c r="B6265" t="s">
        <v>6410</v>
      </c>
      <c r="C6265" t="s">
        <v>20522</v>
      </c>
      <c r="E6265" t="s">
        <v>20661</v>
      </c>
      <c r="J6265" s="2">
        <v>45299.422222222223</v>
      </c>
      <c r="K6265" s="2">
        <v>45324.375</v>
      </c>
      <c r="L6265" s="2">
        <v>45324.375</v>
      </c>
      <c r="M6265" t="s">
        <v>13189</v>
      </c>
      <c r="N6265" s="1" t="s">
        <v>13714</v>
      </c>
      <c r="O6265" t="s">
        <v>21974</v>
      </c>
      <c r="P6265" t="s">
        <v>16</v>
      </c>
    </row>
    <row r="6266" spans="1:16" x14ac:dyDescent="0.25">
      <c r="A6266" t="s">
        <v>19083</v>
      </c>
      <c r="B6266" t="s">
        <v>6411</v>
      </c>
      <c r="C6266" t="s">
        <v>20522</v>
      </c>
      <c r="E6266" t="s">
        <v>20661</v>
      </c>
      <c r="J6266" s="2">
        <v>45296.291666666664</v>
      </c>
      <c r="K6266" s="2">
        <v>45322.375</v>
      </c>
      <c r="L6266" s="2">
        <v>45322.375</v>
      </c>
      <c r="M6266" t="s">
        <v>13190</v>
      </c>
      <c r="N6266" s="1" t="s">
        <v>13714</v>
      </c>
      <c r="O6266" t="s">
        <v>21975</v>
      </c>
      <c r="P6266" t="s">
        <v>16</v>
      </c>
    </row>
    <row r="6267" spans="1:16" x14ac:dyDescent="0.25">
      <c r="A6267" t="s">
        <v>19084</v>
      </c>
      <c r="B6267" t="s">
        <v>6412</v>
      </c>
      <c r="C6267" t="s">
        <v>20527</v>
      </c>
      <c r="E6267" t="s">
        <v>20661</v>
      </c>
      <c r="J6267" s="2">
        <v>45307.129166666666</v>
      </c>
      <c r="K6267" s="2">
        <v>45336.458333333336</v>
      </c>
      <c r="L6267" s="2">
        <v>45336.458333333336</v>
      </c>
      <c r="M6267" t="s">
        <v>13191</v>
      </c>
      <c r="N6267" s="1" t="s">
        <v>13714</v>
      </c>
      <c r="O6267" t="s">
        <v>21976</v>
      </c>
      <c r="P6267" t="s">
        <v>16</v>
      </c>
    </row>
    <row r="6268" spans="1:16" x14ac:dyDescent="0.25">
      <c r="A6268" t="s">
        <v>19085</v>
      </c>
      <c r="B6268" t="s">
        <v>6413</v>
      </c>
      <c r="C6268" t="s">
        <v>20527</v>
      </c>
      <c r="E6268" t="s">
        <v>20661</v>
      </c>
      <c r="J6268" s="2">
        <v>45316.464583333334</v>
      </c>
      <c r="K6268" s="2">
        <v>45327.5</v>
      </c>
      <c r="L6268" s="2">
        <v>45327.5</v>
      </c>
      <c r="M6268" t="s">
        <v>13192</v>
      </c>
      <c r="N6268" s="1" t="s">
        <v>13714</v>
      </c>
      <c r="O6268" t="s">
        <v>21977</v>
      </c>
      <c r="P6268" t="s">
        <v>16</v>
      </c>
    </row>
    <row r="6269" spans="1:16" x14ac:dyDescent="0.25">
      <c r="A6269" t="s">
        <v>19086</v>
      </c>
      <c r="B6269" t="s">
        <v>6414</v>
      </c>
      <c r="C6269" t="s">
        <v>20522</v>
      </c>
      <c r="E6269" t="s">
        <v>20661</v>
      </c>
      <c r="I6269">
        <v>10000</v>
      </c>
      <c r="J6269" s="2">
        <v>45316.293749999997</v>
      </c>
      <c r="K6269" s="2">
        <v>45337.375</v>
      </c>
      <c r="L6269" s="2">
        <v>45337.375</v>
      </c>
      <c r="M6269" t="s">
        <v>13193</v>
      </c>
      <c r="N6269" s="1" t="s">
        <v>13714</v>
      </c>
      <c r="O6269" t="s">
        <v>21978</v>
      </c>
      <c r="P6269" t="s">
        <v>16</v>
      </c>
    </row>
    <row r="6270" spans="1:16" x14ac:dyDescent="0.25">
      <c r="A6270" t="s">
        <v>19087</v>
      </c>
      <c r="B6270" t="s">
        <v>6415</v>
      </c>
      <c r="C6270" t="s">
        <v>20522</v>
      </c>
      <c r="E6270" t="s">
        <v>20661</v>
      </c>
      <c r="G6270">
        <v>1649640</v>
      </c>
      <c r="I6270">
        <v>49500</v>
      </c>
      <c r="J6270" s="2">
        <v>45316.263194444444</v>
      </c>
      <c r="K6270" s="2">
        <v>45330.291666666664</v>
      </c>
      <c r="L6270" s="2">
        <v>45330.291666666664</v>
      </c>
      <c r="M6270" t="s">
        <v>13194</v>
      </c>
      <c r="N6270" s="1" t="s">
        <v>13714</v>
      </c>
      <c r="P6270" t="s">
        <v>16</v>
      </c>
    </row>
    <row r="6271" spans="1:16" x14ac:dyDescent="0.25">
      <c r="A6271" t="s">
        <v>19088</v>
      </c>
      <c r="B6271" t="s">
        <v>6416</v>
      </c>
      <c r="C6271" t="s">
        <v>20522</v>
      </c>
      <c r="E6271" t="s">
        <v>20661</v>
      </c>
      <c r="J6271" s="2">
        <v>45316.260416666664</v>
      </c>
      <c r="K6271" s="2">
        <v>45330.291666666664</v>
      </c>
      <c r="L6271" s="2">
        <v>45330.291666666664</v>
      </c>
      <c r="M6271" t="s">
        <v>13195</v>
      </c>
      <c r="N6271" s="1" t="s">
        <v>13714</v>
      </c>
      <c r="P6271" t="s">
        <v>16</v>
      </c>
    </row>
    <row r="6272" spans="1:16" x14ac:dyDescent="0.25">
      <c r="A6272" t="s">
        <v>19089</v>
      </c>
      <c r="B6272" t="s">
        <v>6417</v>
      </c>
      <c r="C6272" t="s">
        <v>20522</v>
      </c>
      <c r="E6272" t="s">
        <v>20661</v>
      </c>
      <c r="J6272" s="2">
        <v>45316.254861111112</v>
      </c>
      <c r="K6272" s="2">
        <v>45327.416666666664</v>
      </c>
      <c r="L6272" s="2">
        <v>45327.416666666664</v>
      </c>
      <c r="M6272" t="s">
        <v>13196</v>
      </c>
      <c r="N6272" s="1" t="s">
        <v>13714</v>
      </c>
      <c r="P6272" t="s">
        <v>16</v>
      </c>
    </row>
    <row r="6273" spans="1:16" x14ac:dyDescent="0.25">
      <c r="A6273" t="s">
        <v>19090</v>
      </c>
      <c r="B6273" t="s">
        <v>6418</v>
      </c>
      <c r="C6273" t="s">
        <v>20522</v>
      </c>
      <c r="E6273" t="s">
        <v>20661</v>
      </c>
      <c r="J6273" s="2">
        <v>45316.243055555555</v>
      </c>
      <c r="K6273" s="2">
        <v>45327.416666666664</v>
      </c>
      <c r="L6273" s="2">
        <v>45327.416666666664</v>
      </c>
      <c r="M6273" t="s">
        <v>13197</v>
      </c>
      <c r="N6273" s="1" t="s">
        <v>13714</v>
      </c>
      <c r="P6273" t="s">
        <v>16</v>
      </c>
    </row>
    <row r="6274" spans="1:16" x14ac:dyDescent="0.25">
      <c r="A6274" t="s">
        <v>19091</v>
      </c>
      <c r="B6274" t="s">
        <v>6419</v>
      </c>
      <c r="C6274" t="s">
        <v>20522</v>
      </c>
      <c r="E6274" t="s">
        <v>20661</v>
      </c>
      <c r="J6274" s="2">
        <v>45316.22152777778</v>
      </c>
      <c r="K6274" s="2">
        <v>45328.458333333336</v>
      </c>
      <c r="L6274" s="2">
        <v>45328.458333333336</v>
      </c>
      <c r="M6274" t="s">
        <v>13198</v>
      </c>
      <c r="N6274" s="1" t="s">
        <v>13714</v>
      </c>
      <c r="P6274" t="s">
        <v>16</v>
      </c>
    </row>
    <row r="6275" spans="1:16" x14ac:dyDescent="0.25">
      <c r="A6275" t="s">
        <v>19092</v>
      </c>
      <c r="B6275" t="s">
        <v>6420</v>
      </c>
      <c r="C6275" t="s">
        <v>20522</v>
      </c>
      <c r="E6275" t="s">
        <v>20661</v>
      </c>
      <c r="J6275" s="2">
        <v>45316.220138888886</v>
      </c>
      <c r="K6275" s="2">
        <v>45327.375</v>
      </c>
      <c r="L6275" s="2">
        <v>45327.375</v>
      </c>
      <c r="M6275" t="s">
        <v>13199</v>
      </c>
      <c r="N6275" s="1" t="s">
        <v>13714</v>
      </c>
      <c r="P6275" t="s">
        <v>16</v>
      </c>
    </row>
    <row r="6276" spans="1:16" x14ac:dyDescent="0.25">
      <c r="A6276" t="s">
        <v>19093</v>
      </c>
      <c r="B6276" t="s">
        <v>6421</v>
      </c>
      <c r="C6276" t="s">
        <v>20522</v>
      </c>
      <c r="E6276" t="s">
        <v>20661</v>
      </c>
      <c r="I6276">
        <v>28175</v>
      </c>
      <c r="J6276" s="2">
        <v>45316.219444444447</v>
      </c>
      <c r="K6276" s="2">
        <v>45327.416666666664</v>
      </c>
      <c r="L6276" s="2">
        <v>45327.416666666664</v>
      </c>
      <c r="M6276" t="s">
        <v>13200</v>
      </c>
      <c r="N6276" s="1" t="s">
        <v>13714</v>
      </c>
      <c r="P6276" t="s">
        <v>16</v>
      </c>
    </row>
    <row r="6277" spans="1:16" x14ac:dyDescent="0.25">
      <c r="A6277" t="s">
        <v>19094</v>
      </c>
      <c r="B6277" t="s">
        <v>6422</v>
      </c>
      <c r="C6277" t="s">
        <v>20522</v>
      </c>
      <c r="E6277" t="s">
        <v>20661</v>
      </c>
      <c r="J6277" s="2">
        <v>45316.208333333336</v>
      </c>
      <c r="K6277" s="2">
        <v>45327.375</v>
      </c>
      <c r="L6277" s="2">
        <v>45327.375</v>
      </c>
      <c r="M6277" t="s">
        <v>13201</v>
      </c>
      <c r="N6277" s="1" t="s">
        <v>13714</v>
      </c>
      <c r="P6277" t="s">
        <v>16</v>
      </c>
    </row>
    <row r="6278" spans="1:16" x14ac:dyDescent="0.25">
      <c r="A6278" t="s">
        <v>19095</v>
      </c>
      <c r="B6278" t="s">
        <v>6423</v>
      </c>
      <c r="C6278" t="s">
        <v>20522</v>
      </c>
      <c r="E6278" t="s">
        <v>20661</v>
      </c>
      <c r="J6278" s="2">
        <v>45316.208333333336</v>
      </c>
      <c r="K6278" s="2">
        <v>45327.208333333336</v>
      </c>
      <c r="L6278" s="2">
        <v>45327.208333333336</v>
      </c>
      <c r="M6278" t="s">
        <v>13202</v>
      </c>
      <c r="N6278" s="1" t="s">
        <v>13714</v>
      </c>
      <c r="P6278" t="s">
        <v>16</v>
      </c>
    </row>
    <row r="6279" spans="1:16" x14ac:dyDescent="0.25">
      <c r="A6279" t="s">
        <v>19096</v>
      </c>
      <c r="B6279" t="s">
        <v>6424</v>
      </c>
      <c r="C6279" t="s">
        <v>20522</v>
      </c>
      <c r="E6279" t="s">
        <v>20661</v>
      </c>
      <c r="J6279" s="2">
        <v>45316.117361111108</v>
      </c>
      <c r="K6279" s="2">
        <v>45327.375</v>
      </c>
      <c r="L6279" s="2">
        <v>45327.375</v>
      </c>
      <c r="M6279" t="s">
        <v>13203</v>
      </c>
      <c r="N6279" s="1" t="s">
        <v>13714</v>
      </c>
      <c r="P6279" t="s">
        <v>16</v>
      </c>
    </row>
    <row r="6280" spans="1:16" x14ac:dyDescent="0.25">
      <c r="A6280" t="s">
        <v>19097</v>
      </c>
      <c r="B6280" t="s">
        <v>6425</v>
      </c>
      <c r="C6280" t="s">
        <v>20522</v>
      </c>
      <c r="E6280" t="s">
        <v>20661</v>
      </c>
      <c r="J6280" s="2">
        <v>45316.074305555558</v>
      </c>
      <c r="K6280" s="2">
        <v>45327.083333333336</v>
      </c>
      <c r="L6280" s="2">
        <v>45327.083333333336</v>
      </c>
      <c r="M6280" t="s">
        <v>13204</v>
      </c>
      <c r="N6280" s="1" t="s">
        <v>13714</v>
      </c>
      <c r="P6280" t="s">
        <v>16</v>
      </c>
    </row>
    <row r="6281" spans="1:16" x14ac:dyDescent="0.25">
      <c r="A6281" t="s">
        <v>19098</v>
      </c>
      <c r="B6281" t="s">
        <v>6426</v>
      </c>
      <c r="C6281" t="s">
        <v>20522</v>
      </c>
      <c r="E6281" t="s">
        <v>20661</v>
      </c>
      <c r="J6281" s="2">
        <v>45316.063888888886</v>
      </c>
      <c r="K6281" s="2">
        <v>45327.375</v>
      </c>
      <c r="L6281" s="2">
        <v>45327.375</v>
      </c>
      <c r="M6281" t="s">
        <v>13205</v>
      </c>
      <c r="N6281" s="1" t="s">
        <v>13714</v>
      </c>
      <c r="P6281" t="s">
        <v>16</v>
      </c>
    </row>
    <row r="6282" spans="1:16" x14ac:dyDescent="0.25">
      <c r="A6282" t="s">
        <v>19099</v>
      </c>
      <c r="B6282" t="s">
        <v>6427</v>
      </c>
      <c r="C6282" t="s">
        <v>20522</v>
      </c>
      <c r="E6282" t="s">
        <v>20661</v>
      </c>
      <c r="J6282" s="2">
        <v>45316.054861111108</v>
      </c>
      <c r="K6282" s="2">
        <v>45327.375</v>
      </c>
      <c r="L6282" s="2">
        <v>45327.375</v>
      </c>
      <c r="M6282" t="s">
        <v>13206</v>
      </c>
      <c r="N6282" s="1" t="s">
        <v>13714</v>
      </c>
      <c r="P6282" t="s">
        <v>16</v>
      </c>
    </row>
    <row r="6283" spans="1:16" x14ac:dyDescent="0.25">
      <c r="A6283" t="s">
        <v>19100</v>
      </c>
      <c r="B6283" t="s">
        <v>6428</v>
      </c>
      <c r="C6283" t="s">
        <v>20522</v>
      </c>
      <c r="E6283" t="s">
        <v>20661</v>
      </c>
      <c r="J6283" s="2">
        <v>45316.52847222222</v>
      </c>
      <c r="K6283" s="2">
        <v>45337.375</v>
      </c>
      <c r="L6283" s="2">
        <v>45337.375</v>
      </c>
      <c r="M6283" t="s">
        <v>13207</v>
      </c>
      <c r="N6283" s="1" t="s">
        <v>13714</v>
      </c>
      <c r="P6283" t="s">
        <v>16</v>
      </c>
    </row>
    <row r="6284" spans="1:16" x14ac:dyDescent="0.25">
      <c r="A6284" t="s">
        <v>13864</v>
      </c>
      <c r="B6284" t="s">
        <v>6429</v>
      </c>
      <c r="C6284" t="s">
        <v>20522</v>
      </c>
      <c r="E6284" t="s">
        <v>20661</v>
      </c>
      <c r="J6284" s="2">
        <v>45316.500694444447</v>
      </c>
      <c r="K6284" s="2">
        <v>45327.5</v>
      </c>
      <c r="L6284" s="2">
        <v>45327.5</v>
      </c>
      <c r="M6284" t="s">
        <v>13208</v>
      </c>
      <c r="N6284" s="1" t="s">
        <v>13714</v>
      </c>
      <c r="P6284" t="s">
        <v>16</v>
      </c>
    </row>
    <row r="6285" spans="1:16" x14ac:dyDescent="0.25">
      <c r="A6285" t="s">
        <v>19101</v>
      </c>
      <c r="B6285" t="s">
        <v>6430</v>
      </c>
      <c r="C6285" t="s">
        <v>20522</v>
      </c>
      <c r="E6285" t="s">
        <v>20661</v>
      </c>
      <c r="J6285" s="2">
        <v>45316.453472222223</v>
      </c>
      <c r="K6285" s="2">
        <v>45337.458333333336</v>
      </c>
      <c r="L6285" s="2">
        <v>45337.458333333336</v>
      </c>
      <c r="M6285" t="s">
        <v>13209</v>
      </c>
      <c r="N6285" s="1" t="s">
        <v>13714</v>
      </c>
      <c r="P6285" t="s">
        <v>16</v>
      </c>
    </row>
    <row r="6286" spans="1:16" x14ac:dyDescent="0.25">
      <c r="A6286" t="s">
        <v>19102</v>
      </c>
      <c r="B6286" t="s">
        <v>6431</v>
      </c>
      <c r="C6286" t="s">
        <v>20522</v>
      </c>
      <c r="E6286" t="s">
        <v>20661</v>
      </c>
      <c r="J6286" s="2">
        <v>45316.450694444444</v>
      </c>
      <c r="K6286" s="2">
        <v>45337.125</v>
      </c>
      <c r="L6286" s="2">
        <v>45337.125</v>
      </c>
      <c r="M6286" t="s">
        <v>13210</v>
      </c>
      <c r="N6286" s="1" t="s">
        <v>13714</v>
      </c>
      <c r="P6286" t="s">
        <v>16</v>
      </c>
    </row>
    <row r="6287" spans="1:16" x14ac:dyDescent="0.25">
      <c r="A6287" t="s">
        <v>19103</v>
      </c>
      <c r="B6287" t="s">
        <v>6432</v>
      </c>
      <c r="C6287" t="s">
        <v>20522</v>
      </c>
      <c r="E6287" t="s">
        <v>20661</v>
      </c>
      <c r="I6287">
        <v>13000</v>
      </c>
      <c r="J6287" s="2">
        <v>45316.423611111109</v>
      </c>
      <c r="K6287" s="2">
        <v>45327.458333333336</v>
      </c>
      <c r="L6287" s="2">
        <v>45327.458333333336</v>
      </c>
      <c r="M6287" t="s">
        <v>13211</v>
      </c>
      <c r="N6287" s="1" t="s">
        <v>13714</v>
      </c>
      <c r="O6287" t="s">
        <v>21979</v>
      </c>
      <c r="P6287" t="s">
        <v>16</v>
      </c>
    </row>
    <row r="6288" spans="1:16" x14ac:dyDescent="0.25">
      <c r="A6288" t="s">
        <v>19104</v>
      </c>
      <c r="B6288" t="s">
        <v>6433</v>
      </c>
      <c r="C6288" t="s">
        <v>20522</v>
      </c>
      <c r="E6288" t="s">
        <v>20661</v>
      </c>
      <c r="J6288" s="2">
        <v>45316.419444444444</v>
      </c>
      <c r="K6288" s="2">
        <v>45327.458333333336</v>
      </c>
      <c r="L6288" s="2">
        <v>45327.458333333336</v>
      </c>
      <c r="M6288" t="s">
        <v>13212</v>
      </c>
      <c r="N6288" s="1" t="s">
        <v>13714</v>
      </c>
      <c r="O6288" t="s">
        <v>21980</v>
      </c>
      <c r="P6288" t="s">
        <v>16</v>
      </c>
    </row>
    <row r="6289" spans="1:16" x14ac:dyDescent="0.25">
      <c r="A6289" t="s">
        <v>19105</v>
      </c>
      <c r="B6289" t="s">
        <v>6434</v>
      </c>
      <c r="C6289" t="s">
        <v>20504</v>
      </c>
      <c r="E6289" t="s">
        <v>20661</v>
      </c>
      <c r="J6289" s="2">
        <v>45297.476388888892</v>
      </c>
      <c r="K6289" s="2">
        <v>45318.458333333336</v>
      </c>
      <c r="L6289" s="2">
        <v>45318.458333333336</v>
      </c>
      <c r="M6289" t="s">
        <v>13213</v>
      </c>
      <c r="N6289" s="1" t="s">
        <v>13714</v>
      </c>
      <c r="P6289" t="s">
        <v>16</v>
      </c>
    </row>
    <row r="6290" spans="1:16" x14ac:dyDescent="0.25">
      <c r="A6290" t="s">
        <v>19106</v>
      </c>
      <c r="B6290" t="s">
        <v>6435</v>
      </c>
      <c r="C6290" t="s">
        <v>20505</v>
      </c>
      <c r="E6290" t="s">
        <v>20661</v>
      </c>
      <c r="G6290">
        <v>70000</v>
      </c>
      <c r="J6290" s="2">
        <v>45316.395833333336</v>
      </c>
      <c r="K6290" s="2">
        <v>45320.416666666664</v>
      </c>
      <c r="L6290" s="2">
        <v>45320.416666666664</v>
      </c>
      <c r="M6290" t="s">
        <v>13214</v>
      </c>
      <c r="N6290" s="1" t="s">
        <v>13714</v>
      </c>
      <c r="P6290" t="s">
        <v>16</v>
      </c>
    </row>
    <row r="6291" spans="1:16" x14ac:dyDescent="0.25">
      <c r="A6291" t="s">
        <v>19107</v>
      </c>
      <c r="B6291" t="s">
        <v>6436</v>
      </c>
      <c r="C6291" t="s">
        <v>20527</v>
      </c>
      <c r="E6291" t="s">
        <v>20661</v>
      </c>
      <c r="J6291" s="2">
        <v>45309.413194444445</v>
      </c>
      <c r="K6291" s="2">
        <v>45322.416666666664</v>
      </c>
      <c r="L6291" s="2">
        <v>45322.416666666664</v>
      </c>
      <c r="M6291" t="s">
        <v>13215</v>
      </c>
      <c r="N6291" s="1" t="s">
        <v>13714</v>
      </c>
      <c r="P6291" t="s">
        <v>16</v>
      </c>
    </row>
    <row r="6292" spans="1:16" x14ac:dyDescent="0.25">
      <c r="A6292" t="s">
        <v>19108</v>
      </c>
      <c r="B6292" t="s">
        <v>6437</v>
      </c>
      <c r="C6292" t="s">
        <v>20527</v>
      </c>
      <c r="E6292" t="s">
        <v>20661</v>
      </c>
      <c r="I6292">
        <v>35000</v>
      </c>
      <c r="J6292" s="2">
        <v>45316.217361111114</v>
      </c>
      <c r="K6292" s="2">
        <v>45330.208333333336</v>
      </c>
      <c r="L6292" s="2">
        <v>45330.208333333336</v>
      </c>
      <c r="M6292" t="s">
        <v>13216</v>
      </c>
      <c r="N6292" s="1" t="s">
        <v>13714</v>
      </c>
      <c r="P6292" t="s">
        <v>16</v>
      </c>
    </row>
    <row r="6293" spans="1:16" x14ac:dyDescent="0.25">
      <c r="A6293" t="s">
        <v>19109</v>
      </c>
      <c r="B6293" t="s">
        <v>6438</v>
      </c>
      <c r="C6293" t="s">
        <v>20527</v>
      </c>
      <c r="E6293" t="s">
        <v>20661</v>
      </c>
      <c r="J6293" s="2">
        <v>45316.224305555559</v>
      </c>
      <c r="K6293" s="2">
        <v>45327.416666666664</v>
      </c>
      <c r="L6293" s="2">
        <v>45327.416666666664</v>
      </c>
      <c r="M6293" t="s">
        <v>13217</v>
      </c>
      <c r="N6293" s="1" t="s">
        <v>13714</v>
      </c>
      <c r="P6293" t="s">
        <v>16</v>
      </c>
    </row>
    <row r="6294" spans="1:16" x14ac:dyDescent="0.25">
      <c r="A6294" t="s">
        <v>19110</v>
      </c>
      <c r="B6294" t="s">
        <v>6439</v>
      </c>
      <c r="C6294" t="s">
        <v>20527</v>
      </c>
      <c r="E6294" t="s">
        <v>20661</v>
      </c>
      <c r="I6294">
        <v>37710</v>
      </c>
      <c r="J6294" s="2">
        <v>45316.21875</v>
      </c>
      <c r="K6294" s="2">
        <v>45327.416666666664</v>
      </c>
      <c r="L6294" s="2">
        <v>45327.416666666664</v>
      </c>
      <c r="M6294" t="s">
        <v>13218</v>
      </c>
      <c r="N6294" s="1" t="s">
        <v>13714</v>
      </c>
      <c r="P6294" t="s">
        <v>16</v>
      </c>
    </row>
    <row r="6295" spans="1:16" x14ac:dyDescent="0.25">
      <c r="A6295" t="s">
        <v>19111</v>
      </c>
      <c r="B6295" t="s">
        <v>6440</v>
      </c>
      <c r="C6295" t="s">
        <v>20527</v>
      </c>
      <c r="E6295" t="s">
        <v>20661</v>
      </c>
      <c r="G6295">
        <v>296652</v>
      </c>
      <c r="J6295" s="2">
        <v>45316.183333333334</v>
      </c>
      <c r="K6295" s="2">
        <v>45327.208333333336</v>
      </c>
      <c r="L6295" s="2">
        <v>45327.208333333336</v>
      </c>
      <c r="M6295" t="s">
        <v>13219</v>
      </c>
      <c r="N6295" s="1" t="s">
        <v>13714</v>
      </c>
      <c r="O6295" t="s">
        <v>21981</v>
      </c>
      <c r="P6295" t="s">
        <v>16</v>
      </c>
    </row>
    <row r="6296" spans="1:16" x14ac:dyDescent="0.25">
      <c r="A6296" t="s">
        <v>19112</v>
      </c>
      <c r="B6296" t="s">
        <v>6441</v>
      </c>
      <c r="C6296" t="s">
        <v>20527</v>
      </c>
      <c r="E6296" t="s">
        <v>20661</v>
      </c>
      <c r="G6296">
        <v>956862</v>
      </c>
      <c r="I6296">
        <v>30000</v>
      </c>
      <c r="J6296" s="2">
        <v>45316.179861111108</v>
      </c>
      <c r="K6296" s="2">
        <v>45337.208333333336</v>
      </c>
      <c r="L6296" s="2">
        <v>45337.208333333336</v>
      </c>
      <c r="M6296" t="s">
        <v>13220</v>
      </c>
      <c r="N6296" s="1" t="s">
        <v>13714</v>
      </c>
      <c r="P6296" t="s">
        <v>16</v>
      </c>
    </row>
    <row r="6297" spans="1:16" x14ac:dyDescent="0.25">
      <c r="A6297" t="s">
        <v>19113</v>
      </c>
      <c r="B6297" t="s">
        <v>6442</v>
      </c>
      <c r="C6297" t="s">
        <v>20527</v>
      </c>
      <c r="E6297" t="s">
        <v>20661</v>
      </c>
      <c r="J6297" s="2">
        <v>45316.173611111109</v>
      </c>
      <c r="K6297" s="2">
        <v>45337.208333333336</v>
      </c>
      <c r="L6297" s="2">
        <v>45337.208333333336</v>
      </c>
      <c r="M6297" t="s">
        <v>13221</v>
      </c>
      <c r="N6297" s="1" t="s">
        <v>13714</v>
      </c>
      <c r="O6297" t="s">
        <v>21982</v>
      </c>
      <c r="P6297" t="s">
        <v>16</v>
      </c>
    </row>
    <row r="6298" spans="1:16" x14ac:dyDescent="0.25">
      <c r="A6298" t="s">
        <v>19114</v>
      </c>
      <c r="B6298" t="s">
        <v>6443</v>
      </c>
      <c r="C6298" t="s">
        <v>20527</v>
      </c>
      <c r="E6298" t="s">
        <v>20661</v>
      </c>
      <c r="J6298" s="2">
        <v>45316.459722222222</v>
      </c>
      <c r="K6298" s="2">
        <v>45337.458333333336</v>
      </c>
      <c r="L6298" s="2">
        <v>45337.458333333336</v>
      </c>
      <c r="M6298" t="s">
        <v>13222</v>
      </c>
      <c r="N6298" s="1" t="s">
        <v>13714</v>
      </c>
      <c r="P6298" t="s">
        <v>16</v>
      </c>
    </row>
    <row r="6299" spans="1:16" x14ac:dyDescent="0.25">
      <c r="A6299" t="s">
        <v>19115</v>
      </c>
      <c r="B6299" t="s">
        <v>6444</v>
      </c>
      <c r="C6299" t="s">
        <v>20527</v>
      </c>
      <c r="E6299" t="s">
        <v>20661</v>
      </c>
      <c r="G6299">
        <v>746940</v>
      </c>
      <c r="I6299">
        <v>22400</v>
      </c>
      <c r="J6299" s="2">
        <v>45316.392361111109</v>
      </c>
      <c r="K6299" s="2">
        <v>45327.416666666664</v>
      </c>
      <c r="L6299" s="2">
        <v>45327.416666666664</v>
      </c>
      <c r="M6299" t="s">
        <v>13223</v>
      </c>
      <c r="N6299" s="1" t="s">
        <v>13714</v>
      </c>
      <c r="O6299" t="s">
        <v>21983</v>
      </c>
      <c r="P6299" t="s">
        <v>16</v>
      </c>
    </row>
    <row r="6300" spans="1:16" x14ac:dyDescent="0.25">
      <c r="A6300" t="s">
        <v>19116</v>
      </c>
      <c r="B6300" t="s">
        <v>6445</v>
      </c>
      <c r="C6300" t="s">
        <v>20527</v>
      </c>
      <c r="E6300" t="s">
        <v>20661</v>
      </c>
      <c r="I6300">
        <v>56538</v>
      </c>
      <c r="J6300" s="2">
        <v>45316.376388888886</v>
      </c>
      <c r="K6300" s="2">
        <v>45337.375</v>
      </c>
      <c r="L6300" s="2">
        <v>45337.375</v>
      </c>
      <c r="M6300" t="s">
        <v>13224</v>
      </c>
      <c r="N6300" s="1" t="s">
        <v>13714</v>
      </c>
      <c r="P6300" t="s">
        <v>16</v>
      </c>
    </row>
    <row r="6301" spans="1:16" x14ac:dyDescent="0.25">
      <c r="A6301" t="s">
        <v>19117</v>
      </c>
      <c r="B6301" t="s">
        <v>6446</v>
      </c>
      <c r="C6301" t="s">
        <v>20527</v>
      </c>
      <c r="E6301" t="s">
        <v>20661</v>
      </c>
      <c r="G6301">
        <v>140000</v>
      </c>
      <c r="J6301" s="2">
        <v>45316.366666666669</v>
      </c>
      <c r="K6301" s="2">
        <v>45327.375</v>
      </c>
      <c r="L6301" s="2">
        <v>45327.375</v>
      </c>
      <c r="M6301" t="s">
        <v>13225</v>
      </c>
      <c r="N6301" s="1" t="s">
        <v>13714</v>
      </c>
      <c r="P6301" t="s">
        <v>16</v>
      </c>
    </row>
    <row r="6302" spans="1:16" x14ac:dyDescent="0.25">
      <c r="A6302" t="s">
        <v>19118</v>
      </c>
      <c r="B6302" t="s">
        <v>6447</v>
      </c>
      <c r="C6302" t="s">
        <v>20527</v>
      </c>
      <c r="E6302" t="s">
        <v>20661</v>
      </c>
      <c r="J6302" s="2">
        <v>45310.227777777778</v>
      </c>
      <c r="K6302" s="2">
        <v>45318.375</v>
      </c>
      <c r="L6302" s="2">
        <v>45318.375</v>
      </c>
      <c r="M6302" t="s">
        <v>13226</v>
      </c>
      <c r="N6302" s="1" t="s">
        <v>13714</v>
      </c>
      <c r="P6302" t="s">
        <v>16</v>
      </c>
    </row>
    <row r="6303" spans="1:16" x14ac:dyDescent="0.25">
      <c r="A6303" t="s">
        <v>19119</v>
      </c>
      <c r="B6303" t="s">
        <v>6448</v>
      </c>
      <c r="C6303" t="s">
        <v>20527</v>
      </c>
      <c r="E6303" t="s">
        <v>20661</v>
      </c>
      <c r="J6303" s="2">
        <v>45295.384027777778</v>
      </c>
      <c r="K6303" s="2">
        <v>45324.458333333336</v>
      </c>
      <c r="L6303" s="2">
        <v>45324.458333333336</v>
      </c>
      <c r="M6303" t="s">
        <v>13227</v>
      </c>
      <c r="N6303" s="1" t="s">
        <v>13714</v>
      </c>
      <c r="P6303" t="s">
        <v>16</v>
      </c>
    </row>
    <row r="6304" spans="1:16" x14ac:dyDescent="0.25">
      <c r="A6304" t="s">
        <v>19120</v>
      </c>
      <c r="B6304" t="s">
        <v>6449</v>
      </c>
      <c r="C6304" t="s">
        <v>20507</v>
      </c>
      <c r="E6304" t="s">
        <v>20662</v>
      </c>
      <c r="J6304" s="2">
        <v>45316.297222222223</v>
      </c>
      <c r="K6304" s="2">
        <v>45327.333333333336</v>
      </c>
      <c r="L6304" s="2">
        <v>45327.333333333336</v>
      </c>
      <c r="M6304" t="s">
        <v>13228</v>
      </c>
      <c r="N6304" s="1" t="s">
        <v>13714</v>
      </c>
      <c r="P6304" t="s">
        <v>16</v>
      </c>
    </row>
    <row r="6305" spans="1:16" x14ac:dyDescent="0.25">
      <c r="A6305" t="s">
        <v>19121</v>
      </c>
      <c r="B6305" t="s">
        <v>6450</v>
      </c>
      <c r="C6305" t="s">
        <v>20505</v>
      </c>
      <c r="E6305" t="s">
        <v>58</v>
      </c>
      <c r="J6305" s="2">
        <v>45316.095833333333</v>
      </c>
      <c r="K6305" s="2">
        <v>45327.125</v>
      </c>
      <c r="L6305" s="2">
        <v>45327.125</v>
      </c>
      <c r="M6305" t="s">
        <v>13229</v>
      </c>
      <c r="N6305" s="1" t="s">
        <v>13714</v>
      </c>
      <c r="O6305" t="s">
        <v>21984</v>
      </c>
      <c r="P6305" t="s">
        <v>16</v>
      </c>
    </row>
    <row r="6306" spans="1:16" x14ac:dyDescent="0.25">
      <c r="A6306" t="s">
        <v>19122</v>
      </c>
      <c r="B6306" t="s">
        <v>6451</v>
      </c>
      <c r="C6306" t="s">
        <v>20505</v>
      </c>
      <c r="E6306" t="s">
        <v>58</v>
      </c>
      <c r="J6306" s="2">
        <v>45316.476388888892</v>
      </c>
      <c r="K6306" s="2">
        <v>45327.5</v>
      </c>
      <c r="L6306" s="2">
        <v>45327.5</v>
      </c>
      <c r="M6306" t="s">
        <v>13230</v>
      </c>
      <c r="N6306" s="1" t="s">
        <v>13714</v>
      </c>
      <c r="O6306" t="s">
        <v>21985</v>
      </c>
      <c r="P6306" t="s">
        <v>16</v>
      </c>
    </row>
    <row r="6307" spans="1:16" x14ac:dyDescent="0.25">
      <c r="A6307" t="s">
        <v>15098</v>
      </c>
      <c r="B6307" t="s">
        <v>6452</v>
      </c>
      <c r="C6307" t="s">
        <v>20505</v>
      </c>
      <c r="E6307" t="s">
        <v>58</v>
      </c>
      <c r="J6307" s="2">
        <v>45316.45</v>
      </c>
      <c r="K6307" s="2">
        <v>45330.458333333336</v>
      </c>
      <c r="L6307" s="2">
        <v>45330.458333333336</v>
      </c>
      <c r="M6307" t="s">
        <v>13231</v>
      </c>
      <c r="N6307" s="1" t="s">
        <v>13714</v>
      </c>
      <c r="P6307" t="s">
        <v>16</v>
      </c>
    </row>
    <row r="6308" spans="1:16" x14ac:dyDescent="0.25">
      <c r="A6308" t="s">
        <v>19123</v>
      </c>
      <c r="B6308" t="s">
        <v>6453</v>
      </c>
      <c r="C6308" t="s">
        <v>20505</v>
      </c>
      <c r="E6308" t="s">
        <v>58</v>
      </c>
      <c r="G6308">
        <v>59590</v>
      </c>
      <c r="J6308" s="2">
        <v>45316.435416666667</v>
      </c>
      <c r="K6308" s="2">
        <v>45321.458333333336</v>
      </c>
      <c r="L6308" s="2">
        <v>45321.458333333336</v>
      </c>
      <c r="M6308" t="s">
        <v>13232</v>
      </c>
      <c r="N6308" s="1" t="s">
        <v>13714</v>
      </c>
      <c r="P6308" t="s">
        <v>16</v>
      </c>
    </row>
    <row r="6309" spans="1:16" x14ac:dyDescent="0.25">
      <c r="A6309" t="s">
        <v>19124</v>
      </c>
      <c r="B6309" t="s">
        <v>6454</v>
      </c>
      <c r="C6309" t="s">
        <v>20505</v>
      </c>
      <c r="E6309" t="s">
        <v>58</v>
      </c>
      <c r="I6309">
        <v>25000</v>
      </c>
      <c r="J6309" s="2">
        <v>45316.306250000001</v>
      </c>
      <c r="K6309" s="2">
        <v>45337.291666666664</v>
      </c>
      <c r="L6309" s="2">
        <v>45337.291666666664</v>
      </c>
      <c r="M6309" t="s">
        <v>13233</v>
      </c>
      <c r="N6309" s="1" t="s">
        <v>13714</v>
      </c>
      <c r="P6309" t="s">
        <v>16</v>
      </c>
    </row>
    <row r="6310" spans="1:16" x14ac:dyDescent="0.25">
      <c r="A6310" t="s">
        <v>19125</v>
      </c>
      <c r="B6310" t="s">
        <v>6455</v>
      </c>
      <c r="C6310" t="s">
        <v>20505</v>
      </c>
      <c r="E6310" t="s">
        <v>58</v>
      </c>
      <c r="J6310" s="2">
        <v>45316.368055555555</v>
      </c>
      <c r="K6310" s="2">
        <v>45327.375</v>
      </c>
      <c r="L6310" s="2">
        <v>45327.375</v>
      </c>
      <c r="M6310" t="s">
        <v>13234</v>
      </c>
      <c r="N6310" s="1" t="s">
        <v>13714</v>
      </c>
      <c r="P6310" t="s">
        <v>16</v>
      </c>
    </row>
    <row r="6311" spans="1:16" x14ac:dyDescent="0.25">
      <c r="A6311" t="s">
        <v>17580</v>
      </c>
      <c r="B6311" t="s">
        <v>6456</v>
      </c>
      <c r="C6311" t="s">
        <v>20506</v>
      </c>
      <c r="E6311" t="s">
        <v>58</v>
      </c>
      <c r="I6311">
        <v>746589</v>
      </c>
      <c r="J6311" s="2">
        <v>45297.301388888889</v>
      </c>
      <c r="K6311" s="2">
        <v>45328.333333333336</v>
      </c>
      <c r="L6311" s="2">
        <v>45328.333333333336</v>
      </c>
      <c r="M6311" t="s">
        <v>13235</v>
      </c>
      <c r="N6311" s="1" t="s">
        <v>13714</v>
      </c>
      <c r="O6311" t="s">
        <v>21502</v>
      </c>
      <c r="P6311" t="s">
        <v>16</v>
      </c>
    </row>
    <row r="6312" spans="1:16" x14ac:dyDescent="0.25">
      <c r="A6312" t="s">
        <v>19126</v>
      </c>
      <c r="B6312" t="s">
        <v>6457</v>
      </c>
      <c r="C6312" t="s">
        <v>20520</v>
      </c>
      <c r="E6312" t="s">
        <v>59</v>
      </c>
      <c r="G6312">
        <v>182000</v>
      </c>
      <c r="J6312" s="2">
        <v>45316.106249999997</v>
      </c>
      <c r="K6312" s="2">
        <v>45327.125</v>
      </c>
      <c r="L6312" s="2">
        <v>45327.125</v>
      </c>
      <c r="M6312" t="s">
        <v>13236</v>
      </c>
      <c r="N6312" s="1" t="s">
        <v>13714</v>
      </c>
      <c r="P6312" t="s">
        <v>16</v>
      </c>
    </row>
    <row r="6313" spans="1:16" x14ac:dyDescent="0.25">
      <c r="A6313" t="s">
        <v>14998</v>
      </c>
      <c r="B6313" t="s">
        <v>6458</v>
      </c>
      <c r="C6313" t="s">
        <v>20510</v>
      </c>
      <c r="E6313" t="s">
        <v>59</v>
      </c>
      <c r="J6313" s="2">
        <v>45303.231249999997</v>
      </c>
      <c r="K6313" s="2">
        <v>45322.375</v>
      </c>
      <c r="L6313" s="2">
        <v>45322.375</v>
      </c>
      <c r="M6313" t="s">
        <v>13237</v>
      </c>
      <c r="N6313" s="1" t="s">
        <v>13714</v>
      </c>
      <c r="P6313" t="s">
        <v>16</v>
      </c>
    </row>
    <row r="6314" spans="1:16" x14ac:dyDescent="0.25">
      <c r="A6314" t="s">
        <v>19127</v>
      </c>
      <c r="B6314" t="s">
        <v>6459</v>
      </c>
      <c r="C6314" t="s">
        <v>20510</v>
      </c>
      <c r="E6314" t="s">
        <v>59</v>
      </c>
      <c r="J6314" s="2">
        <v>45306.174305555556</v>
      </c>
      <c r="K6314" s="2">
        <v>45328.375</v>
      </c>
      <c r="L6314" s="2">
        <v>45328.375</v>
      </c>
      <c r="M6314" t="s">
        <v>13238</v>
      </c>
      <c r="N6314" s="1" t="s">
        <v>13714</v>
      </c>
      <c r="P6314" t="s">
        <v>16</v>
      </c>
    </row>
    <row r="6315" spans="1:16" x14ac:dyDescent="0.25">
      <c r="A6315" t="s">
        <v>16901</v>
      </c>
      <c r="B6315" t="s">
        <v>6460</v>
      </c>
      <c r="C6315" t="s">
        <v>20509</v>
      </c>
      <c r="E6315" t="s">
        <v>59</v>
      </c>
      <c r="G6315">
        <v>2335190</v>
      </c>
      <c r="J6315" s="2">
        <v>45300.174305555556</v>
      </c>
      <c r="K6315" s="2">
        <v>45325.458333333336</v>
      </c>
      <c r="L6315" s="2">
        <v>45325.458333333336</v>
      </c>
      <c r="M6315" t="s">
        <v>13239</v>
      </c>
      <c r="N6315" s="1" t="s">
        <v>13714</v>
      </c>
      <c r="P6315" t="s">
        <v>16</v>
      </c>
    </row>
    <row r="6316" spans="1:16" x14ac:dyDescent="0.25">
      <c r="A6316" t="s">
        <v>19128</v>
      </c>
      <c r="B6316" t="s">
        <v>6461</v>
      </c>
      <c r="C6316" t="s">
        <v>20525</v>
      </c>
      <c r="E6316" t="s">
        <v>59</v>
      </c>
      <c r="J6316" s="2">
        <v>45316.106944444444</v>
      </c>
      <c r="K6316" s="2">
        <v>45336.375</v>
      </c>
      <c r="L6316" s="2">
        <v>45336.375</v>
      </c>
      <c r="M6316" t="s">
        <v>13240</v>
      </c>
      <c r="N6316" s="1" t="s">
        <v>13714</v>
      </c>
      <c r="P6316" t="s">
        <v>16</v>
      </c>
    </row>
    <row r="6317" spans="1:16" x14ac:dyDescent="0.25">
      <c r="A6317" t="s">
        <v>19129</v>
      </c>
      <c r="B6317" t="s">
        <v>6462</v>
      </c>
      <c r="C6317" t="s">
        <v>20522</v>
      </c>
      <c r="E6317" t="s">
        <v>59</v>
      </c>
      <c r="J6317" s="2">
        <v>45316.352777777778</v>
      </c>
      <c r="K6317" s="2">
        <v>45337.375</v>
      </c>
      <c r="L6317" s="2">
        <v>45337.375</v>
      </c>
      <c r="M6317" t="s">
        <v>13241</v>
      </c>
      <c r="N6317" s="1" t="s">
        <v>13714</v>
      </c>
      <c r="P6317" t="s">
        <v>16</v>
      </c>
    </row>
    <row r="6318" spans="1:16" x14ac:dyDescent="0.25">
      <c r="A6318" t="s">
        <v>19130</v>
      </c>
      <c r="B6318" t="s">
        <v>6463</v>
      </c>
      <c r="C6318" t="s">
        <v>20522</v>
      </c>
      <c r="E6318" t="s">
        <v>59</v>
      </c>
      <c r="I6318">
        <v>80506</v>
      </c>
      <c r="J6318" s="2">
        <v>45316.350694444445</v>
      </c>
      <c r="K6318" s="2">
        <v>45337.375</v>
      </c>
      <c r="L6318" s="2">
        <v>45337.375</v>
      </c>
      <c r="M6318" t="s">
        <v>13242</v>
      </c>
      <c r="N6318" s="1" t="s">
        <v>13714</v>
      </c>
      <c r="P6318" t="s">
        <v>16</v>
      </c>
    </row>
    <row r="6319" spans="1:16" x14ac:dyDescent="0.25">
      <c r="A6319" t="s">
        <v>19131</v>
      </c>
      <c r="B6319" t="s">
        <v>6464</v>
      </c>
      <c r="C6319" t="s">
        <v>20522</v>
      </c>
      <c r="E6319" t="s">
        <v>59</v>
      </c>
      <c r="I6319">
        <v>29221</v>
      </c>
      <c r="J6319" s="2">
        <v>45316.347916666666</v>
      </c>
      <c r="K6319" s="2">
        <v>45337.375</v>
      </c>
      <c r="L6319" s="2">
        <v>45337.375</v>
      </c>
      <c r="M6319" t="s">
        <v>13243</v>
      </c>
      <c r="N6319" s="1" t="s">
        <v>13714</v>
      </c>
      <c r="P6319" t="s">
        <v>16</v>
      </c>
    </row>
    <row r="6320" spans="1:16" x14ac:dyDescent="0.25">
      <c r="A6320" t="s">
        <v>19132</v>
      </c>
      <c r="B6320" t="s">
        <v>6465</v>
      </c>
      <c r="C6320" t="s">
        <v>20522</v>
      </c>
      <c r="E6320" t="s">
        <v>59</v>
      </c>
      <c r="J6320" s="2">
        <v>45316.15</v>
      </c>
      <c r="K6320" s="2">
        <v>45327.166666666664</v>
      </c>
      <c r="L6320" s="2">
        <v>45327.166666666664</v>
      </c>
      <c r="M6320" t="s">
        <v>13244</v>
      </c>
      <c r="N6320" s="1" t="s">
        <v>13714</v>
      </c>
      <c r="P6320" t="s">
        <v>16</v>
      </c>
    </row>
    <row r="6321" spans="1:16" x14ac:dyDescent="0.25">
      <c r="A6321" t="s">
        <v>14126</v>
      </c>
      <c r="B6321" t="s">
        <v>6466</v>
      </c>
      <c r="C6321" t="s">
        <v>20522</v>
      </c>
      <c r="E6321" t="s">
        <v>59</v>
      </c>
      <c r="I6321">
        <v>14400</v>
      </c>
      <c r="J6321" s="2">
        <v>45316.144444444442</v>
      </c>
      <c r="K6321" s="2">
        <v>45330.416666666664</v>
      </c>
      <c r="L6321" s="2">
        <v>45330.416666666664</v>
      </c>
      <c r="M6321" t="s">
        <v>13245</v>
      </c>
      <c r="N6321" s="1" t="s">
        <v>13714</v>
      </c>
      <c r="P6321" t="s">
        <v>16</v>
      </c>
    </row>
    <row r="6322" spans="1:16" x14ac:dyDescent="0.25">
      <c r="A6322" t="s">
        <v>16548</v>
      </c>
      <c r="B6322" t="s">
        <v>6467</v>
      </c>
      <c r="C6322" t="s">
        <v>20504</v>
      </c>
      <c r="E6322" t="s">
        <v>59</v>
      </c>
      <c r="J6322" s="2">
        <v>45316.245833333334</v>
      </c>
      <c r="K6322" s="2">
        <v>45327.25</v>
      </c>
      <c r="L6322" s="2">
        <v>45327.25</v>
      </c>
      <c r="M6322" t="s">
        <v>13246</v>
      </c>
      <c r="N6322" s="1" t="s">
        <v>13714</v>
      </c>
      <c r="P6322" t="s">
        <v>16</v>
      </c>
    </row>
    <row r="6323" spans="1:16" x14ac:dyDescent="0.25">
      <c r="A6323" t="s">
        <v>19133</v>
      </c>
      <c r="B6323" t="s">
        <v>6468</v>
      </c>
      <c r="C6323" t="s">
        <v>20505</v>
      </c>
      <c r="E6323" t="s">
        <v>59</v>
      </c>
      <c r="J6323" s="2">
        <v>45304.043749999997</v>
      </c>
      <c r="K6323" s="2">
        <v>45316.291666666664</v>
      </c>
      <c r="L6323" s="2">
        <v>45316.291666666664</v>
      </c>
      <c r="M6323" t="s">
        <v>13247</v>
      </c>
      <c r="N6323" s="1" t="s">
        <v>13714</v>
      </c>
      <c r="P6323" t="s">
        <v>16</v>
      </c>
    </row>
    <row r="6324" spans="1:16" x14ac:dyDescent="0.25">
      <c r="A6324" t="s">
        <v>19134</v>
      </c>
      <c r="B6324" t="s">
        <v>6469</v>
      </c>
      <c r="C6324" t="s">
        <v>20505</v>
      </c>
      <c r="E6324" t="s">
        <v>59</v>
      </c>
      <c r="G6324">
        <v>21000</v>
      </c>
      <c r="J6324" s="2">
        <v>45316.377083333333</v>
      </c>
      <c r="K6324" s="2">
        <v>45327.375</v>
      </c>
      <c r="L6324" s="2">
        <v>45327.375</v>
      </c>
      <c r="M6324" t="s">
        <v>13248</v>
      </c>
      <c r="N6324" s="1" t="s">
        <v>13714</v>
      </c>
      <c r="O6324" t="s">
        <v>21986</v>
      </c>
      <c r="P6324" t="s">
        <v>16</v>
      </c>
    </row>
    <row r="6325" spans="1:16" x14ac:dyDescent="0.25">
      <c r="A6325" t="s">
        <v>19135</v>
      </c>
      <c r="B6325" t="s">
        <v>6470</v>
      </c>
      <c r="C6325" t="s">
        <v>20505</v>
      </c>
      <c r="E6325" t="s">
        <v>59</v>
      </c>
      <c r="I6325">
        <v>44240</v>
      </c>
      <c r="J6325" s="2">
        <v>45316.490277777775</v>
      </c>
      <c r="K6325" s="2">
        <v>45327.5</v>
      </c>
      <c r="L6325" s="2">
        <v>45327.5</v>
      </c>
      <c r="M6325" t="s">
        <v>13249</v>
      </c>
      <c r="N6325" s="1" t="s">
        <v>13714</v>
      </c>
      <c r="P6325" t="s">
        <v>16</v>
      </c>
    </row>
    <row r="6326" spans="1:16" x14ac:dyDescent="0.25">
      <c r="A6326" t="s">
        <v>19136</v>
      </c>
      <c r="B6326" t="s">
        <v>6471</v>
      </c>
      <c r="C6326" t="s">
        <v>20505</v>
      </c>
      <c r="E6326" t="s">
        <v>59</v>
      </c>
      <c r="I6326">
        <v>26800</v>
      </c>
      <c r="J6326" s="2">
        <v>45316.472222222219</v>
      </c>
      <c r="K6326" s="2">
        <v>45327.5</v>
      </c>
      <c r="L6326" s="2">
        <v>45327.5</v>
      </c>
      <c r="M6326" t="s">
        <v>13250</v>
      </c>
      <c r="N6326" s="1" t="s">
        <v>13714</v>
      </c>
      <c r="P6326" t="s">
        <v>16</v>
      </c>
    </row>
    <row r="6327" spans="1:16" x14ac:dyDescent="0.25">
      <c r="A6327" t="s">
        <v>13985</v>
      </c>
      <c r="B6327" t="s">
        <v>6472</v>
      </c>
      <c r="C6327" t="s">
        <v>20505</v>
      </c>
      <c r="E6327" t="s">
        <v>59</v>
      </c>
      <c r="J6327" s="2">
        <v>45301.213194444441</v>
      </c>
      <c r="K6327" s="2">
        <v>45320.375</v>
      </c>
      <c r="L6327" s="2">
        <v>45320.375</v>
      </c>
      <c r="M6327" t="s">
        <v>13251</v>
      </c>
      <c r="N6327" s="1" t="s">
        <v>13714</v>
      </c>
      <c r="P6327" t="s">
        <v>16</v>
      </c>
    </row>
    <row r="6328" spans="1:16" x14ac:dyDescent="0.25">
      <c r="A6328" t="s">
        <v>19137</v>
      </c>
      <c r="B6328" t="s">
        <v>6473</v>
      </c>
      <c r="C6328" t="s">
        <v>20505</v>
      </c>
      <c r="E6328" t="s">
        <v>59</v>
      </c>
      <c r="J6328" s="2">
        <v>45297.425000000003</v>
      </c>
      <c r="K6328" s="2">
        <v>45322.375</v>
      </c>
      <c r="L6328" s="2">
        <v>45322.375</v>
      </c>
      <c r="M6328" t="s">
        <v>13252</v>
      </c>
      <c r="N6328" s="1" t="s">
        <v>13714</v>
      </c>
      <c r="P6328" t="s">
        <v>16</v>
      </c>
    </row>
    <row r="6329" spans="1:16" x14ac:dyDescent="0.25">
      <c r="A6329" t="s">
        <v>19138</v>
      </c>
      <c r="B6329" t="s">
        <v>6474</v>
      </c>
      <c r="C6329" t="s">
        <v>20505</v>
      </c>
      <c r="E6329" t="s">
        <v>59</v>
      </c>
      <c r="J6329" s="2">
        <v>45293.208333333336</v>
      </c>
      <c r="K6329" s="2">
        <v>45324.375</v>
      </c>
      <c r="L6329" s="2">
        <v>45324.375</v>
      </c>
      <c r="M6329" t="s">
        <v>13253</v>
      </c>
      <c r="N6329" s="1" t="s">
        <v>13714</v>
      </c>
      <c r="P6329" t="s">
        <v>16</v>
      </c>
    </row>
    <row r="6330" spans="1:16" x14ac:dyDescent="0.25">
      <c r="A6330" t="s">
        <v>19139</v>
      </c>
      <c r="B6330" t="s">
        <v>6475</v>
      </c>
      <c r="C6330" t="s">
        <v>20505</v>
      </c>
      <c r="E6330" t="s">
        <v>59</v>
      </c>
      <c r="J6330" s="2">
        <v>45291.42083333333</v>
      </c>
      <c r="K6330" s="2">
        <v>45322.375</v>
      </c>
      <c r="L6330" s="2">
        <v>45322.375</v>
      </c>
      <c r="M6330" t="s">
        <v>13254</v>
      </c>
      <c r="N6330" s="1" t="s">
        <v>13714</v>
      </c>
      <c r="P6330" t="s">
        <v>16</v>
      </c>
    </row>
    <row r="6331" spans="1:16" x14ac:dyDescent="0.25">
      <c r="A6331" t="s">
        <v>19140</v>
      </c>
      <c r="B6331" t="s">
        <v>6476</v>
      </c>
      <c r="C6331" t="s">
        <v>20505</v>
      </c>
      <c r="E6331" t="s">
        <v>59</v>
      </c>
      <c r="J6331" s="2">
        <v>45290.512499999997</v>
      </c>
      <c r="K6331" s="2">
        <v>45324.458333333336</v>
      </c>
      <c r="L6331" s="2">
        <v>45324.458333333336</v>
      </c>
      <c r="M6331" t="s">
        <v>13255</v>
      </c>
      <c r="N6331" s="1" t="s">
        <v>13714</v>
      </c>
      <c r="O6331" t="s">
        <v>21987</v>
      </c>
      <c r="P6331" t="s">
        <v>16</v>
      </c>
    </row>
    <row r="6332" spans="1:16" x14ac:dyDescent="0.25">
      <c r="A6332" t="s">
        <v>19141</v>
      </c>
      <c r="B6332" t="s">
        <v>6477</v>
      </c>
      <c r="C6332" t="s">
        <v>20527</v>
      </c>
      <c r="E6332" t="s">
        <v>59</v>
      </c>
      <c r="J6332" s="2">
        <v>45316.088888888888</v>
      </c>
      <c r="K6332" s="2">
        <v>45327.125</v>
      </c>
      <c r="L6332" s="2">
        <v>45327.125</v>
      </c>
      <c r="M6332" t="s">
        <v>13256</v>
      </c>
      <c r="N6332" s="1" t="s">
        <v>13714</v>
      </c>
      <c r="P6332" t="s">
        <v>16</v>
      </c>
    </row>
    <row r="6333" spans="1:16" x14ac:dyDescent="0.25">
      <c r="A6333" t="s">
        <v>19142</v>
      </c>
      <c r="B6333" t="s">
        <v>6478</v>
      </c>
      <c r="C6333" t="s">
        <v>20523</v>
      </c>
      <c r="E6333" t="s">
        <v>59</v>
      </c>
      <c r="I6333">
        <v>73075</v>
      </c>
      <c r="J6333" s="2">
        <v>45302.228472222225</v>
      </c>
      <c r="K6333" s="2">
        <v>45321.083333333336</v>
      </c>
      <c r="L6333" s="2">
        <v>45321.083333333336</v>
      </c>
      <c r="M6333" t="s">
        <v>13257</v>
      </c>
      <c r="N6333" s="1" t="s">
        <v>13714</v>
      </c>
      <c r="P6333" t="s">
        <v>16</v>
      </c>
    </row>
    <row r="6334" spans="1:16" x14ac:dyDescent="0.25">
      <c r="A6334" t="s">
        <v>19143</v>
      </c>
      <c r="B6334" t="s">
        <v>6479</v>
      </c>
      <c r="C6334" t="s">
        <v>20523</v>
      </c>
      <c r="E6334" t="s">
        <v>59</v>
      </c>
      <c r="I6334">
        <v>26552</v>
      </c>
      <c r="J6334" s="2">
        <v>45302.113194444442</v>
      </c>
      <c r="K6334" s="2">
        <v>45322.125</v>
      </c>
      <c r="L6334" s="2">
        <v>45322.125</v>
      </c>
      <c r="M6334" t="s">
        <v>13258</v>
      </c>
      <c r="N6334" s="1" t="s">
        <v>13714</v>
      </c>
      <c r="P6334" t="s">
        <v>16</v>
      </c>
    </row>
    <row r="6335" spans="1:16" x14ac:dyDescent="0.25">
      <c r="A6335" t="s">
        <v>19144</v>
      </c>
      <c r="B6335" t="s">
        <v>6480</v>
      </c>
      <c r="C6335" t="s">
        <v>20523</v>
      </c>
      <c r="E6335" t="s">
        <v>59</v>
      </c>
      <c r="J6335" s="2">
        <v>45300.158333333333</v>
      </c>
      <c r="K6335" s="2">
        <v>45325.416666666664</v>
      </c>
      <c r="L6335" s="2">
        <v>45325.416666666664</v>
      </c>
      <c r="M6335" t="s">
        <v>13259</v>
      </c>
      <c r="N6335" s="1" t="s">
        <v>13714</v>
      </c>
      <c r="P6335" t="s">
        <v>16</v>
      </c>
    </row>
    <row r="6336" spans="1:16" x14ac:dyDescent="0.25">
      <c r="A6336" t="s">
        <v>19145</v>
      </c>
      <c r="B6336" t="s">
        <v>6481</v>
      </c>
      <c r="C6336" t="s">
        <v>20523</v>
      </c>
      <c r="E6336" t="s">
        <v>59</v>
      </c>
      <c r="I6336">
        <v>134390</v>
      </c>
      <c r="J6336" s="2">
        <v>45295.230555555558</v>
      </c>
      <c r="K6336" s="2">
        <v>45327.125</v>
      </c>
      <c r="L6336" s="2">
        <v>45327.125</v>
      </c>
      <c r="M6336" t="s">
        <v>13260</v>
      </c>
      <c r="N6336" s="1" t="s">
        <v>13714</v>
      </c>
      <c r="P6336" t="s">
        <v>16</v>
      </c>
    </row>
    <row r="6337" spans="1:16" x14ac:dyDescent="0.25">
      <c r="A6337" t="s">
        <v>19146</v>
      </c>
      <c r="B6337" t="s">
        <v>6482</v>
      </c>
      <c r="C6337" t="s">
        <v>20523</v>
      </c>
      <c r="E6337" t="s">
        <v>59</v>
      </c>
      <c r="I6337">
        <v>155045</v>
      </c>
      <c r="J6337" s="2">
        <v>45295.208333333336</v>
      </c>
      <c r="K6337" s="2">
        <v>45330.125</v>
      </c>
      <c r="L6337" s="2">
        <v>45330.125</v>
      </c>
      <c r="M6337" t="s">
        <v>13261</v>
      </c>
      <c r="N6337" s="1" t="s">
        <v>13714</v>
      </c>
      <c r="P6337" t="s">
        <v>16</v>
      </c>
    </row>
    <row r="6338" spans="1:16" x14ac:dyDescent="0.25">
      <c r="A6338" t="s">
        <v>19147</v>
      </c>
      <c r="B6338" t="s">
        <v>6483</v>
      </c>
      <c r="C6338" t="s">
        <v>20523</v>
      </c>
      <c r="E6338" t="s">
        <v>59</v>
      </c>
      <c r="I6338">
        <v>57640</v>
      </c>
      <c r="J6338" s="2">
        <v>45295.206250000003</v>
      </c>
      <c r="K6338" s="2">
        <v>45327.125</v>
      </c>
      <c r="L6338" s="2">
        <v>45327.125</v>
      </c>
      <c r="M6338" t="s">
        <v>13262</v>
      </c>
      <c r="N6338" s="1" t="s">
        <v>13714</v>
      </c>
      <c r="P6338" t="s">
        <v>16</v>
      </c>
    </row>
    <row r="6339" spans="1:16" x14ac:dyDescent="0.25">
      <c r="A6339" t="s">
        <v>14029</v>
      </c>
      <c r="B6339" t="s">
        <v>6484</v>
      </c>
      <c r="C6339" t="s">
        <v>20512</v>
      </c>
      <c r="E6339" t="s">
        <v>59</v>
      </c>
      <c r="I6339">
        <v>42000</v>
      </c>
      <c r="J6339" s="2">
        <v>45316.163194444445</v>
      </c>
      <c r="K6339" s="2">
        <v>45334.166666666664</v>
      </c>
      <c r="L6339" s="2">
        <v>45334.166666666664</v>
      </c>
      <c r="M6339" t="s">
        <v>13263</v>
      </c>
      <c r="N6339" s="1" t="s">
        <v>13714</v>
      </c>
      <c r="P6339" t="s">
        <v>16</v>
      </c>
    </row>
    <row r="6340" spans="1:16" x14ac:dyDescent="0.25">
      <c r="A6340" t="s">
        <v>19148</v>
      </c>
      <c r="B6340" t="s">
        <v>6485</v>
      </c>
      <c r="C6340" t="s">
        <v>20512</v>
      </c>
      <c r="E6340" t="s">
        <v>59</v>
      </c>
      <c r="J6340" s="2">
        <v>45316.213194444441</v>
      </c>
      <c r="K6340" s="2">
        <v>45338.458333333336</v>
      </c>
      <c r="L6340" s="2">
        <v>45338.458333333336</v>
      </c>
      <c r="M6340" t="s">
        <v>13264</v>
      </c>
      <c r="N6340" s="1" t="s">
        <v>13714</v>
      </c>
      <c r="P6340" t="s">
        <v>16</v>
      </c>
    </row>
    <row r="6341" spans="1:16" x14ac:dyDescent="0.25">
      <c r="A6341" t="s">
        <v>13840</v>
      </c>
      <c r="B6341" t="s">
        <v>6486</v>
      </c>
      <c r="C6341" t="s">
        <v>20512</v>
      </c>
      <c r="E6341" t="s">
        <v>59</v>
      </c>
      <c r="J6341" s="2">
        <v>45316.161111111112</v>
      </c>
      <c r="K6341" s="2">
        <v>45337.083333333336</v>
      </c>
      <c r="L6341" s="2">
        <v>45337.083333333336</v>
      </c>
      <c r="M6341" t="s">
        <v>13265</v>
      </c>
      <c r="N6341" s="1" t="s">
        <v>13714</v>
      </c>
      <c r="P6341" t="s">
        <v>16</v>
      </c>
    </row>
    <row r="6342" spans="1:16" x14ac:dyDescent="0.25">
      <c r="A6342" t="s">
        <v>13840</v>
      </c>
      <c r="B6342" t="s">
        <v>6487</v>
      </c>
      <c r="C6342" t="s">
        <v>20512</v>
      </c>
      <c r="E6342" t="s">
        <v>59</v>
      </c>
      <c r="J6342" s="2">
        <v>45316.15</v>
      </c>
      <c r="K6342" s="2">
        <v>45327.166666666664</v>
      </c>
      <c r="L6342" s="2">
        <v>45327.166666666664</v>
      </c>
      <c r="M6342" t="s">
        <v>13266</v>
      </c>
      <c r="N6342" s="1" t="s">
        <v>13714</v>
      </c>
      <c r="P6342" t="s">
        <v>16</v>
      </c>
    </row>
    <row r="6343" spans="1:16" x14ac:dyDescent="0.25">
      <c r="A6343" t="s">
        <v>13840</v>
      </c>
      <c r="B6343" t="s">
        <v>6488</v>
      </c>
      <c r="C6343" t="s">
        <v>20512</v>
      </c>
      <c r="E6343" t="s">
        <v>59</v>
      </c>
      <c r="J6343" s="2">
        <v>45316.116666666669</v>
      </c>
      <c r="K6343" s="2">
        <v>45337.083333333336</v>
      </c>
      <c r="L6343" s="2">
        <v>45337.083333333336</v>
      </c>
      <c r="M6343" t="s">
        <v>13267</v>
      </c>
      <c r="N6343" s="1" t="s">
        <v>13714</v>
      </c>
      <c r="P6343" t="s">
        <v>16</v>
      </c>
    </row>
    <row r="6344" spans="1:16" x14ac:dyDescent="0.25">
      <c r="A6344" t="s">
        <v>19149</v>
      </c>
      <c r="B6344" t="s">
        <v>6489</v>
      </c>
      <c r="C6344" t="s">
        <v>20512</v>
      </c>
      <c r="E6344" t="s">
        <v>59</v>
      </c>
      <c r="J6344" s="2">
        <v>45316.105555555558</v>
      </c>
      <c r="K6344" s="2">
        <v>45337.5</v>
      </c>
      <c r="L6344" s="2">
        <v>45337.5</v>
      </c>
      <c r="M6344" t="s">
        <v>13268</v>
      </c>
      <c r="N6344" s="1" t="s">
        <v>13714</v>
      </c>
      <c r="P6344" t="s">
        <v>16</v>
      </c>
    </row>
    <row r="6345" spans="1:16" x14ac:dyDescent="0.25">
      <c r="A6345" t="s">
        <v>19150</v>
      </c>
      <c r="B6345" t="s">
        <v>6490</v>
      </c>
      <c r="C6345" t="s">
        <v>20512</v>
      </c>
      <c r="E6345" t="s">
        <v>59</v>
      </c>
      <c r="I6345">
        <v>126000</v>
      </c>
      <c r="J6345" s="2">
        <v>45316.538888888892</v>
      </c>
      <c r="K6345" s="2">
        <v>45344.041666666664</v>
      </c>
      <c r="L6345" s="2">
        <v>45344.041666666664</v>
      </c>
      <c r="M6345" t="s">
        <v>13269</v>
      </c>
      <c r="N6345" s="1" t="s">
        <v>13714</v>
      </c>
      <c r="P6345" t="s">
        <v>16</v>
      </c>
    </row>
    <row r="6346" spans="1:16" x14ac:dyDescent="0.25">
      <c r="A6346" t="s">
        <v>19151</v>
      </c>
      <c r="B6346" t="s">
        <v>6491</v>
      </c>
      <c r="C6346" t="s">
        <v>20512</v>
      </c>
      <c r="E6346" t="s">
        <v>59</v>
      </c>
      <c r="J6346" s="2">
        <v>45316.532638888886</v>
      </c>
      <c r="K6346" s="2">
        <v>45337.041666666664</v>
      </c>
      <c r="L6346" s="2">
        <v>45337.041666666664</v>
      </c>
      <c r="M6346" t="s">
        <v>13270</v>
      </c>
      <c r="N6346" s="1" t="s">
        <v>13714</v>
      </c>
      <c r="P6346" t="s">
        <v>16</v>
      </c>
    </row>
    <row r="6347" spans="1:16" x14ac:dyDescent="0.25">
      <c r="A6347" t="s">
        <v>19152</v>
      </c>
      <c r="B6347" t="s">
        <v>6492</v>
      </c>
      <c r="C6347" t="s">
        <v>20512</v>
      </c>
      <c r="E6347" t="s">
        <v>59</v>
      </c>
      <c r="J6347" s="2">
        <v>45316.482638888891</v>
      </c>
      <c r="K6347" s="2">
        <v>45337.375</v>
      </c>
      <c r="L6347" s="2">
        <v>45337.375</v>
      </c>
      <c r="M6347" t="s">
        <v>13271</v>
      </c>
      <c r="N6347" s="1" t="s">
        <v>13714</v>
      </c>
      <c r="P6347" t="s">
        <v>16</v>
      </c>
    </row>
    <row r="6348" spans="1:16" x14ac:dyDescent="0.25">
      <c r="A6348" t="s">
        <v>19153</v>
      </c>
      <c r="B6348" t="s">
        <v>6493</v>
      </c>
      <c r="C6348" t="s">
        <v>20512</v>
      </c>
      <c r="E6348" t="s">
        <v>59</v>
      </c>
      <c r="J6348" s="2">
        <v>45316.438888888886</v>
      </c>
      <c r="K6348" s="2">
        <v>45337.458333333336</v>
      </c>
      <c r="L6348" s="2">
        <v>45337.458333333336</v>
      </c>
      <c r="M6348" t="s">
        <v>13272</v>
      </c>
      <c r="N6348" s="1" t="s">
        <v>13714</v>
      </c>
      <c r="P6348" t="s">
        <v>16</v>
      </c>
    </row>
    <row r="6349" spans="1:16" x14ac:dyDescent="0.25">
      <c r="A6349" t="s">
        <v>19154</v>
      </c>
      <c r="B6349" t="s">
        <v>6494</v>
      </c>
      <c r="C6349" t="s">
        <v>20512</v>
      </c>
      <c r="E6349" t="s">
        <v>59</v>
      </c>
      <c r="J6349" s="2">
        <v>45316.40902777778</v>
      </c>
      <c r="K6349" s="2">
        <v>45327.416666666664</v>
      </c>
      <c r="L6349" s="2">
        <v>45327.416666666664</v>
      </c>
      <c r="M6349" t="s">
        <v>13273</v>
      </c>
      <c r="N6349" s="1" t="s">
        <v>13714</v>
      </c>
      <c r="P6349" t="s">
        <v>16</v>
      </c>
    </row>
    <row r="6350" spans="1:16" x14ac:dyDescent="0.25">
      <c r="A6350" t="s">
        <v>19155</v>
      </c>
      <c r="B6350" t="s">
        <v>6495</v>
      </c>
      <c r="C6350" t="s">
        <v>20512</v>
      </c>
      <c r="E6350" t="s">
        <v>59</v>
      </c>
      <c r="J6350" s="2">
        <v>45296.397222222222</v>
      </c>
      <c r="K6350" s="2">
        <v>45327.416666666664</v>
      </c>
      <c r="L6350" s="2">
        <v>45327.416666666664</v>
      </c>
      <c r="M6350" t="s">
        <v>13274</v>
      </c>
      <c r="N6350" s="1" t="s">
        <v>13714</v>
      </c>
      <c r="P6350" t="s">
        <v>16</v>
      </c>
    </row>
    <row r="6351" spans="1:16" x14ac:dyDescent="0.25">
      <c r="A6351" t="s">
        <v>19156</v>
      </c>
      <c r="B6351" t="s">
        <v>6496</v>
      </c>
      <c r="C6351" t="s">
        <v>20521</v>
      </c>
      <c r="E6351" t="s">
        <v>59</v>
      </c>
      <c r="J6351" s="2">
        <v>45316.537499999999</v>
      </c>
      <c r="K6351" s="2">
        <v>45327.375</v>
      </c>
      <c r="L6351" s="2">
        <v>45327.375</v>
      </c>
      <c r="M6351" t="s">
        <v>13275</v>
      </c>
      <c r="N6351" s="1" t="s">
        <v>13714</v>
      </c>
      <c r="O6351" t="s">
        <v>21988</v>
      </c>
      <c r="P6351" t="s">
        <v>16</v>
      </c>
    </row>
    <row r="6352" spans="1:16" x14ac:dyDescent="0.25">
      <c r="A6352" t="s">
        <v>19157</v>
      </c>
      <c r="B6352" t="s">
        <v>6497</v>
      </c>
      <c r="C6352" t="s">
        <v>20521</v>
      </c>
      <c r="E6352" t="s">
        <v>59</v>
      </c>
      <c r="J6352" s="2">
        <v>45316.388888888891</v>
      </c>
      <c r="K6352" s="2">
        <v>45327.375</v>
      </c>
      <c r="L6352" s="2">
        <v>45327.375</v>
      </c>
      <c r="M6352" t="s">
        <v>13276</v>
      </c>
      <c r="N6352" s="1" t="s">
        <v>13714</v>
      </c>
      <c r="O6352" t="s">
        <v>21988</v>
      </c>
      <c r="P6352" t="s">
        <v>16</v>
      </c>
    </row>
    <row r="6353" spans="1:16" x14ac:dyDescent="0.25">
      <c r="A6353" t="s">
        <v>19158</v>
      </c>
      <c r="B6353" t="s">
        <v>6498</v>
      </c>
      <c r="C6353" t="s">
        <v>20505</v>
      </c>
      <c r="E6353" t="s">
        <v>59</v>
      </c>
      <c r="J6353" s="2">
        <v>45316.213194444441</v>
      </c>
      <c r="K6353" s="2">
        <v>45330.458333333336</v>
      </c>
      <c r="L6353" s="2">
        <v>45330.458333333336</v>
      </c>
      <c r="M6353" t="s">
        <v>13277</v>
      </c>
      <c r="N6353" s="1" t="s">
        <v>13714</v>
      </c>
      <c r="O6353" t="s">
        <v>21989</v>
      </c>
      <c r="P6353" t="s">
        <v>16</v>
      </c>
    </row>
    <row r="6354" spans="1:16" x14ac:dyDescent="0.25">
      <c r="A6354" t="s">
        <v>19159</v>
      </c>
      <c r="B6354" t="s">
        <v>6499</v>
      </c>
      <c r="C6354" t="s">
        <v>20505</v>
      </c>
      <c r="E6354" t="s">
        <v>59</v>
      </c>
      <c r="J6354" s="2">
        <v>45316.194444444445</v>
      </c>
      <c r="K6354" s="2">
        <v>45327.208333333336</v>
      </c>
      <c r="L6354" s="2">
        <v>45327.208333333336</v>
      </c>
      <c r="M6354" t="s">
        <v>13278</v>
      </c>
      <c r="N6354" s="1" t="s">
        <v>13714</v>
      </c>
      <c r="O6354" t="s">
        <v>21990</v>
      </c>
      <c r="P6354" t="s">
        <v>16</v>
      </c>
    </row>
    <row r="6355" spans="1:16" x14ac:dyDescent="0.25">
      <c r="A6355" t="s">
        <v>19160</v>
      </c>
      <c r="B6355" t="s">
        <v>6500</v>
      </c>
      <c r="C6355" t="s">
        <v>20505</v>
      </c>
      <c r="E6355" t="s">
        <v>59</v>
      </c>
      <c r="J6355" s="2">
        <v>45316.193749999999</v>
      </c>
      <c r="K6355" s="2">
        <v>45330.208333333336</v>
      </c>
      <c r="L6355" s="2">
        <v>45330.208333333336</v>
      </c>
      <c r="M6355" t="s">
        <v>13279</v>
      </c>
      <c r="N6355" s="1" t="s">
        <v>13714</v>
      </c>
      <c r="O6355" t="s">
        <v>21989</v>
      </c>
      <c r="P6355" t="s">
        <v>16</v>
      </c>
    </row>
    <row r="6356" spans="1:16" x14ac:dyDescent="0.25">
      <c r="A6356" t="s">
        <v>19161</v>
      </c>
      <c r="B6356" t="s">
        <v>6501</v>
      </c>
      <c r="C6356" t="s">
        <v>20505</v>
      </c>
      <c r="E6356" t="s">
        <v>59</v>
      </c>
      <c r="J6356" s="2">
        <v>45316.518055555556</v>
      </c>
      <c r="K6356" s="2">
        <v>45325.5</v>
      </c>
      <c r="L6356" s="2">
        <v>45325.5</v>
      </c>
      <c r="M6356" t="s">
        <v>13280</v>
      </c>
      <c r="N6356" s="1" t="s">
        <v>13714</v>
      </c>
      <c r="O6356" t="s">
        <v>21991</v>
      </c>
      <c r="P6356" t="s">
        <v>16</v>
      </c>
    </row>
    <row r="6357" spans="1:16" x14ac:dyDescent="0.25">
      <c r="A6357" t="s">
        <v>19162</v>
      </c>
      <c r="B6357" t="s">
        <v>6502</v>
      </c>
      <c r="C6357" t="s">
        <v>20512</v>
      </c>
      <c r="E6357" t="s">
        <v>59</v>
      </c>
      <c r="I6357">
        <v>58056</v>
      </c>
      <c r="J6357" s="2">
        <v>45316.186111111114</v>
      </c>
      <c r="K6357" s="2">
        <v>45337.041666666664</v>
      </c>
      <c r="L6357" s="2">
        <v>45337.041666666664</v>
      </c>
      <c r="M6357" t="s">
        <v>13281</v>
      </c>
      <c r="N6357" s="1" t="s">
        <v>13714</v>
      </c>
      <c r="P6357" t="s">
        <v>16</v>
      </c>
    </row>
    <row r="6358" spans="1:16" x14ac:dyDescent="0.25">
      <c r="A6358" t="s">
        <v>19163</v>
      </c>
      <c r="B6358" t="s">
        <v>6503</v>
      </c>
      <c r="C6358" t="s">
        <v>20512</v>
      </c>
      <c r="E6358" t="s">
        <v>59</v>
      </c>
      <c r="G6358">
        <v>2120460</v>
      </c>
      <c r="I6358">
        <v>42409</v>
      </c>
      <c r="J6358" s="2">
        <v>45316.151388888888</v>
      </c>
      <c r="K6358" s="2">
        <v>45328.166666666664</v>
      </c>
      <c r="L6358" s="2">
        <v>45328.166666666664</v>
      </c>
      <c r="M6358" t="s">
        <v>13282</v>
      </c>
      <c r="N6358" s="1" t="s">
        <v>13714</v>
      </c>
      <c r="O6358" t="s">
        <v>21992</v>
      </c>
      <c r="P6358" t="s">
        <v>16</v>
      </c>
    </row>
    <row r="6359" spans="1:16" x14ac:dyDescent="0.25">
      <c r="A6359" t="s">
        <v>158</v>
      </c>
      <c r="B6359" t="s">
        <v>6504</v>
      </c>
      <c r="C6359" t="s">
        <v>20512</v>
      </c>
      <c r="E6359" t="s">
        <v>59</v>
      </c>
      <c r="J6359" s="2">
        <v>45295.396527777775</v>
      </c>
      <c r="K6359" s="2">
        <v>45327.25</v>
      </c>
      <c r="L6359" s="2">
        <v>45327.25</v>
      </c>
      <c r="M6359" t="s">
        <v>13283</v>
      </c>
      <c r="N6359" s="1" t="s">
        <v>13714</v>
      </c>
      <c r="O6359" t="s">
        <v>13820</v>
      </c>
      <c r="P6359" t="s">
        <v>16</v>
      </c>
    </row>
    <row r="6360" spans="1:16" x14ac:dyDescent="0.25">
      <c r="A6360" t="s">
        <v>19164</v>
      </c>
      <c r="B6360" t="s">
        <v>6505</v>
      </c>
      <c r="C6360" t="s">
        <v>20505</v>
      </c>
      <c r="E6360" t="s">
        <v>59</v>
      </c>
      <c r="I6360">
        <v>25200</v>
      </c>
      <c r="J6360" s="2">
        <v>45316.474305555559</v>
      </c>
      <c r="K6360" s="2">
        <v>45327.5</v>
      </c>
      <c r="L6360" s="2">
        <v>45327.5</v>
      </c>
      <c r="M6360" t="s">
        <v>13284</v>
      </c>
      <c r="N6360" s="1" t="s">
        <v>13714</v>
      </c>
      <c r="O6360" t="s">
        <v>21748</v>
      </c>
      <c r="P6360" t="s">
        <v>16</v>
      </c>
    </row>
    <row r="6361" spans="1:16" x14ac:dyDescent="0.25">
      <c r="A6361" t="s">
        <v>19165</v>
      </c>
      <c r="B6361" t="s">
        <v>6506</v>
      </c>
      <c r="C6361" t="s">
        <v>20527</v>
      </c>
      <c r="E6361" t="s">
        <v>59</v>
      </c>
      <c r="J6361" s="2">
        <v>45316.521527777775</v>
      </c>
      <c r="K6361" s="2">
        <v>45337.5</v>
      </c>
      <c r="L6361" s="2">
        <v>45337.5</v>
      </c>
      <c r="M6361" t="s">
        <v>13285</v>
      </c>
      <c r="N6361" s="1" t="s">
        <v>13714</v>
      </c>
      <c r="O6361" t="s">
        <v>21866</v>
      </c>
      <c r="P6361" t="s">
        <v>16</v>
      </c>
    </row>
    <row r="6362" spans="1:16" x14ac:dyDescent="0.25">
      <c r="A6362" t="s">
        <v>19166</v>
      </c>
      <c r="B6362" t="s">
        <v>6507</v>
      </c>
      <c r="C6362" t="s">
        <v>20525</v>
      </c>
      <c r="E6362" t="s">
        <v>20663</v>
      </c>
      <c r="G6362">
        <v>39414432</v>
      </c>
      <c r="I6362">
        <v>394100</v>
      </c>
      <c r="J6362" s="2">
        <v>45316.132638888892</v>
      </c>
      <c r="K6362" s="2">
        <v>45329.5</v>
      </c>
      <c r="L6362" s="2">
        <v>45329.5</v>
      </c>
      <c r="M6362" t="s">
        <v>13286</v>
      </c>
      <c r="N6362" s="1" t="s">
        <v>13714</v>
      </c>
      <c r="P6362" t="s">
        <v>16</v>
      </c>
    </row>
    <row r="6363" spans="1:16" x14ac:dyDescent="0.25">
      <c r="A6363" t="s">
        <v>13881</v>
      </c>
      <c r="B6363" t="s">
        <v>6508</v>
      </c>
      <c r="C6363" t="s">
        <v>20532</v>
      </c>
      <c r="E6363" t="s">
        <v>20664</v>
      </c>
      <c r="G6363">
        <v>24500</v>
      </c>
      <c r="J6363" s="2">
        <v>45316.231249999997</v>
      </c>
      <c r="K6363" s="2">
        <v>45327.416666666664</v>
      </c>
      <c r="L6363" s="2">
        <v>45327.416666666664</v>
      </c>
      <c r="M6363" t="s">
        <v>13287</v>
      </c>
      <c r="N6363" s="1" t="s">
        <v>13714</v>
      </c>
      <c r="P6363" t="s">
        <v>16</v>
      </c>
    </row>
    <row r="6364" spans="1:16" x14ac:dyDescent="0.25">
      <c r="A6364" t="s">
        <v>19167</v>
      </c>
      <c r="B6364" t="s">
        <v>6509</v>
      </c>
      <c r="C6364" t="s">
        <v>20527</v>
      </c>
      <c r="E6364" t="s">
        <v>20664</v>
      </c>
      <c r="G6364">
        <v>4879064</v>
      </c>
      <c r="J6364" s="2">
        <v>45306.192361111112</v>
      </c>
      <c r="K6364" s="2">
        <v>45320.416666666664</v>
      </c>
      <c r="L6364" s="2">
        <v>45320.416666666664</v>
      </c>
      <c r="M6364" t="s">
        <v>13288</v>
      </c>
      <c r="N6364" s="1" t="s">
        <v>13714</v>
      </c>
      <c r="P6364" t="s">
        <v>16</v>
      </c>
    </row>
    <row r="6365" spans="1:16" x14ac:dyDescent="0.25">
      <c r="A6365" t="s">
        <v>14393</v>
      </c>
      <c r="B6365" t="s">
        <v>6510</v>
      </c>
      <c r="C6365" t="s">
        <v>20527</v>
      </c>
      <c r="E6365" t="s">
        <v>20664</v>
      </c>
      <c r="J6365" s="2">
        <v>45316.244444444441</v>
      </c>
      <c r="K6365" s="2">
        <v>45318.291666666664</v>
      </c>
      <c r="L6365" s="2">
        <v>45318.291666666664</v>
      </c>
      <c r="M6365" t="s">
        <v>13289</v>
      </c>
      <c r="N6365" s="1" t="s">
        <v>13714</v>
      </c>
      <c r="P6365" t="s">
        <v>16</v>
      </c>
    </row>
    <row r="6366" spans="1:16" x14ac:dyDescent="0.25">
      <c r="A6366" t="s">
        <v>19168</v>
      </c>
      <c r="B6366" t="s">
        <v>6511</v>
      </c>
      <c r="C6366" t="s">
        <v>20509</v>
      </c>
      <c r="E6366" t="s">
        <v>20665</v>
      </c>
      <c r="G6366">
        <v>10982000</v>
      </c>
      <c r="I6366">
        <v>184820</v>
      </c>
      <c r="J6366" s="2">
        <v>45306.165972222225</v>
      </c>
      <c r="K6366" s="2">
        <v>45322.458333333336</v>
      </c>
      <c r="L6366" s="2">
        <v>45322.458333333336</v>
      </c>
      <c r="M6366" t="s">
        <v>13290</v>
      </c>
      <c r="N6366" s="1" t="s">
        <v>13714</v>
      </c>
      <c r="O6366" t="s">
        <v>21993</v>
      </c>
      <c r="P6366" t="s">
        <v>16</v>
      </c>
    </row>
    <row r="6367" spans="1:16" x14ac:dyDescent="0.25">
      <c r="A6367" t="s">
        <v>19168</v>
      </c>
      <c r="B6367" t="s">
        <v>6512</v>
      </c>
      <c r="C6367" t="s">
        <v>20509</v>
      </c>
      <c r="E6367" t="s">
        <v>20665</v>
      </c>
      <c r="G6367">
        <v>3646000</v>
      </c>
      <c r="I6367">
        <v>73000</v>
      </c>
      <c r="J6367" s="2">
        <v>45305.331944444442</v>
      </c>
      <c r="K6367" s="2">
        <v>45322.458333333336</v>
      </c>
      <c r="L6367" s="2">
        <v>45322.458333333336</v>
      </c>
      <c r="M6367" t="s">
        <v>13291</v>
      </c>
      <c r="N6367" s="1" t="s">
        <v>13714</v>
      </c>
      <c r="O6367" t="s">
        <v>21994</v>
      </c>
      <c r="P6367" t="s">
        <v>16</v>
      </c>
    </row>
    <row r="6368" spans="1:16" x14ac:dyDescent="0.25">
      <c r="A6368" t="s">
        <v>19169</v>
      </c>
      <c r="B6368" t="s">
        <v>6513</v>
      </c>
      <c r="C6368" t="s">
        <v>20525</v>
      </c>
      <c r="E6368" t="s">
        <v>20665</v>
      </c>
      <c r="G6368">
        <v>100000</v>
      </c>
      <c r="J6368" s="2">
        <v>45316.147916666669</v>
      </c>
      <c r="K6368" s="2">
        <v>45327.166666666664</v>
      </c>
      <c r="L6368" s="2">
        <v>45327.166666666664</v>
      </c>
      <c r="M6368" t="s">
        <v>13292</v>
      </c>
      <c r="N6368" s="1" t="s">
        <v>13714</v>
      </c>
      <c r="O6368" t="s">
        <v>21995</v>
      </c>
      <c r="P6368" t="s">
        <v>16</v>
      </c>
    </row>
    <row r="6369" spans="1:16" x14ac:dyDescent="0.25">
      <c r="A6369" t="s">
        <v>19170</v>
      </c>
      <c r="B6369" t="s">
        <v>6514</v>
      </c>
      <c r="C6369" t="s">
        <v>20525</v>
      </c>
      <c r="E6369" t="s">
        <v>20665</v>
      </c>
      <c r="G6369">
        <v>31000</v>
      </c>
      <c r="J6369" s="2">
        <v>45316.370138888888</v>
      </c>
      <c r="K6369" s="2">
        <v>45327.375</v>
      </c>
      <c r="L6369" s="2">
        <v>45327.375</v>
      </c>
      <c r="M6369" t="s">
        <v>13293</v>
      </c>
      <c r="N6369" s="1" t="s">
        <v>13714</v>
      </c>
      <c r="O6369" t="s">
        <v>21996</v>
      </c>
      <c r="P6369" t="s">
        <v>16</v>
      </c>
    </row>
    <row r="6370" spans="1:16" x14ac:dyDescent="0.25">
      <c r="A6370" t="s">
        <v>19171</v>
      </c>
      <c r="B6370" t="s">
        <v>6515</v>
      </c>
      <c r="C6370" t="s">
        <v>20505</v>
      </c>
      <c r="E6370" t="s">
        <v>20665</v>
      </c>
      <c r="J6370" s="2">
        <v>45315.427777777775</v>
      </c>
      <c r="K6370" s="2">
        <v>45324.291666666664</v>
      </c>
      <c r="L6370" s="2">
        <v>45324.291666666664</v>
      </c>
      <c r="M6370" t="s">
        <v>13294</v>
      </c>
      <c r="N6370" s="1" t="s">
        <v>13714</v>
      </c>
      <c r="O6370" t="s">
        <v>21997</v>
      </c>
      <c r="P6370" t="s">
        <v>16</v>
      </c>
    </row>
    <row r="6371" spans="1:16" x14ac:dyDescent="0.25">
      <c r="A6371" t="s">
        <v>19172</v>
      </c>
      <c r="B6371" t="s">
        <v>6516</v>
      </c>
      <c r="C6371" t="s">
        <v>20505</v>
      </c>
      <c r="E6371" t="s">
        <v>20665</v>
      </c>
      <c r="J6371" s="2">
        <v>45304.307638888888</v>
      </c>
      <c r="K6371" s="2">
        <v>45316.208333333336</v>
      </c>
      <c r="L6371" s="2">
        <v>45316.208333333336</v>
      </c>
      <c r="M6371" t="s">
        <v>13295</v>
      </c>
      <c r="N6371" s="1" t="s">
        <v>13714</v>
      </c>
      <c r="O6371" t="s">
        <v>21428</v>
      </c>
      <c r="P6371" t="s">
        <v>16</v>
      </c>
    </row>
    <row r="6372" spans="1:16" x14ac:dyDescent="0.25">
      <c r="A6372" t="s">
        <v>19173</v>
      </c>
      <c r="B6372" t="s">
        <v>6517</v>
      </c>
      <c r="C6372" t="s">
        <v>20505</v>
      </c>
      <c r="E6372" t="s">
        <v>20665</v>
      </c>
      <c r="J6372" s="2">
        <v>45301.433333333334</v>
      </c>
      <c r="K6372" s="2">
        <v>45318.375</v>
      </c>
      <c r="L6372" s="2">
        <v>45318.375</v>
      </c>
      <c r="M6372" t="s">
        <v>13296</v>
      </c>
      <c r="N6372" s="1" t="s">
        <v>13714</v>
      </c>
      <c r="O6372" t="s">
        <v>21998</v>
      </c>
      <c r="P6372" t="s">
        <v>16</v>
      </c>
    </row>
    <row r="6373" spans="1:16" x14ac:dyDescent="0.25">
      <c r="A6373" t="s">
        <v>19174</v>
      </c>
      <c r="B6373" t="s">
        <v>6518</v>
      </c>
      <c r="C6373" t="s">
        <v>20505</v>
      </c>
      <c r="E6373" t="s">
        <v>20665</v>
      </c>
      <c r="J6373" s="2">
        <v>45316.478472222225</v>
      </c>
      <c r="K6373" s="2">
        <v>45327.5</v>
      </c>
      <c r="L6373" s="2">
        <v>45327.5</v>
      </c>
      <c r="M6373" t="s">
        <v>13297</v>
      </c>
      <c r="N6373" s="1" t="s">
        <v>13714</v>
      </c>
      <c r="O6373" t="s">
        <v>13821</v>
      </c>
      <c r="P6373" t="s">
        <v>16</v>
      </c>
    </row>
    <row r="6374" spans="1:16" x14ac:dyDescent="0.25">
      <c r="A6374" t="s">
        <v>19175</v>
      </c>
      <c r="B6374" t="s">
        <v>6519</v>
      </c>
      <c r="C6374" t="s">
        <v>20505</v>
      </c>
      <c r="E6374" t="s">
        <v>20665</v>
      </c>
      <c r="J6374" s="2">
        <v>45316.290277777778</v>
      </c>
      <c r="K6374" s="2">
        <v>45327.166666666664</v>
      </c>
      <c r="L6374" s="2">
        <v>45327.166666666664</v>
      </c>
      <c r="M6374" t="s">
        <v>13298</v>
      </c>
      <c r="N6374" s="1" t="s">
        <v>13714</v>
      </c>
      <c r="P6374" t="s">
        <v>16</v>
      </c>
    </row>
    <row r="6375" spans="1:16" x14ac:dyDescent="0.25">
      <c r="A6375" t="s">
        <v>19176</v>
      </c>
      <c r="B6375" t="s">
        <v>6520</v>
      </c>
      <c r="C6375" t="s">
        <v>20505</v>
      </c>
      <c r="E6375" t="s">
        <v>20665</v>
      </c>
      <c r="J6375" s="2">
        <v>45316.288888888892</v>
      </c>
      <c r="K6375" s="2">
        <v>45327.208333333336</v>
      </c>
      <c r="L6375" s="2">
        <v>45327.208333333336</v>
      </c>
      <c r="M6375" t="s">
        <v>13299</v>
      </c>
      <c r="N6375" s="1" t="s">
        <v>13714</v>
      </c>
      <c r="P6375" t="s">
        <v>16</v>
      </c>
    </row>
    <row r="6376" spans="1:16" x14ac:dyDescent="0.25">
      <c r="A6376" t="s">
        <v>19177</v>
      </c>
      <c r="B6376" t="s">
        <v>6521</v>
      </c>
      <c r="C6376" t="s">
        <v>20505</v>
      </c>
      <c r="E6376" t="s">
        <v>20665</v>
      </c>
      <c r="G6376">
        <v>500000</v>
      </c>
      <c r="J6376" s="2">
        <v>45316.279166666667</v>
      </c>
      <c r="K6376" s="2">
        <v>45327.291666666664</v>
      </c>
      <c r="L6376" s="2">
        <v>45327.291666666664</v>
      </c>
      <c r="M6376" t="s">
        <v>13300</v>
      </c>
      <c r="N6376" s="1" t="s">
        <v>13714</v>
      </c>
      <c r="O6376" t="s">
        <v>13817</v>
      </c>
      <c r="P6376" t="s">
        <v>16</v>
      </c>
    </row>
    <row r="6377" spans="1:16" x14ac:dyDescent="0.25">
      <c r="A6377" t="s">
        <v>19178</v>
      </c>
      <c r="B6377" t="s">
        <v>6522</v>
      </c>
      <c r="C6377" t="s">
        <v>20505</v>
      </c>
      <c r="E6377" t="s">
        <v>20665</v>
      </c>
      <c r="J6377" s="2">
        <v>45316.3125</v>
      </c>
      <c r="K6377" s="2">
        <v>45327.333333333336</v>
      </c>
      <c r="L6377" s="2">
        <v>45327.333333333336</v>
      </c>
      <c r="M6377" t="s">
        <v>13301</v>
      </c>
      <c r="N6377" s="1" t="s">
        <v>13714</v>
      </c>
      <c r="O6377" t="s">
        <v>21999</v>
      </c>
      <c r="P6377" t="s">
        <v>16</v>
      </c>
    </row>
    <row r="6378" spans="1:16" x14ac:dyDescent="0.25">
      <c r="A6378" t="s">
        <v>19179</v>
      </c>
      <c r="B6378" t="s">
        <v>6523</v>
      </c>
      <c r="C6378" t="s">
        <v>20505</v>
      </c>
      <c r="E6378" t="s">
        <v>20665</v>
      </c>
      <c r="G6378">
        <v>500000</v>
      </c>
      <c r="J6378" s="2">
        <v>45316.145138888889</v>
      </c>
      <c r="K6378" s="2">
        <v>45327.166666666664</v>
      </c>
      <c r="L6378" s="2">
        <v>45327.166666666664</v>
      </c>
      <c r="M6378" t="s">
        <v>13302</v>
      </c>
      <c r="N6378" s="1" t="s">
        <v>13714</v>
      </c>
      <c r="O6378" t="s">
        <v>22000</v>
      </c>
      <c r="P6378" t="s">
        <v>16</v>
      </c>
    </row>
    <row r="6379" spans="1:16" x14ac:dyDescent="0.25">
      <c r="A6379" t="s">
        <v>19180</v>
      </c>
      <c r="B6379" t="s">
        <v>6524</v>
      </c>
      <c r="C6379" t="s">
        <v>20505</v>
      </c>
      <c r="E6379" t="s">
        <v>20665</v>
      </c>
      <c r="G6379">
        <v>500000</v>
      </c>
      <c r="J6379" s="2">
        <v>45316.132638888892</v>
      </c>
      <c r="K6379" s="2">
        <v>45327.166666666664</v>
      </c>
      <c r="L6379" s="2">
        <v>45327.166666666664</v>
      </c>
      <c r="M6379" t="s">
        <v>13303</v>
      </c>
      <c r="N6379" s="1" t="s">
        <v>13714</v>
      </c>
      <c r="O6379" t="s">
        <v>22001</v>
      </c>
      <c r="P6379" t="s">
        <v>16</v>
      </c>
    </row>
    <row r="6380" spans="1:16" x14ac:dyDescent="0.25">
      <c r="A6380" t="s">
        <v>19181</v>
      </c>
      <c r="B6380" t="s">
        <v>6525</v>
      </c>
      <c r="C6380" t="s">
        <v>20505</v>
      </c>
      <c r="E6380" t="s">
        <v>20665</v>
      </c>
      <c r="J6380" s="2">
        <v>45316.102083333331</v>
      </c>
      <c r="K6380" s="2">
        <v>45327.083333333336</v>
      </c>
      <c r="L6380" s="2">
        <v>45327.083333333336</v>
      </c>
      <c r="M6380" t="s">
        <v>13304</v>
      </c>
      <c r="N6380" s="1" t="s">
        <v>13714</v>
      </c>
      <c r="O6380" t="s">
        <v>22002</v>
      </c>
      <c r="P6380" t="s">
        <v>16</v>
      </c>
    </row>
    <row r="6381" spans="1:16" x14ac:dyDescent="0.25">
      <c r="A6381" t="s">
        <v>19182</v>
      </c>
      <c r="B6381" t="s">
        <v>6526</v>
      </c>
      <c r="C6381" t="s">
        <v>20505</v>
      </c>
      <c r="E6381" t="s">
        <v>20665</v>
      </c>
      <c r="J6381" s="2">
        <v>45316.068749999999</v>
      </c>
      <c r="K6381" s="2">
        <v>45327.083333333336</v>
      </c>
      <c r="L6381" s="2">
        <v>45327.083333333336</v>
      </c>
      <c r="M6381" t="s">
        <v>13305</v>
      </c>
      <c r="N6381" s="1" t="s">
        <v>13714</v>
      </c>
      <c r="O6381" t="s">
        <v>22003</v>
      </c>
      <c r="P6381" t="s">
        <v>16</v>
      </c>
    </row>
    <row r="6382" spans="1:16" x14ac:dyDescent="0.25">
      <c r="A6382" t="s">
        <v>19183</v>
      </c>
      <c r="B6382" t="s">
        <v>6527</v>
      </c>
      <c r="C6382" t="s">
        <v>20505</v>
      </c>
      <c r="E6382" t="s">
        <v>20665</v>
      </c>
      <c r="J6382" s="2">
        <v>45316.055555555555</v>
      </c>
      <c r="K6382" s="2">
        <v>45327.041666666664</v>
      </c>
      <c r="L6382" s="2">
        <v>45327.041666666664</v>
      </c>
      <c r="M6382" t="s">
        <v>13306</v>
      </c>
      <c r="N6382" s="1" t="s">
        <v>13714</v>
      </c>
      <c r="O6382" t="s">
        <v>22004</v>
      </c>
      <c r="P6382" t="s">
        <v>16</v>
      </c>
    </row>
    <row r="6383" spans="1:16" x14ac:dyDescent="0.25">
      <c r="A6383" t="s">
        <v>19184</v>
      </c>
      <c r="B6383" t="s">
        <v>6528</v>
      </c>
      <c r="C6383" t="s">
        <v>20505</v>
      </c>
      <c r="E6383" t="s">
        <v>20665</v>
      </c>
      <c r="J6383" s="2">
        <v>45316.043749999997</v>
      </c>
      <c r="K6383" s="2">
        <v>45327.041666666664</v>
      </c>
      <c r="L6383" s="2">
        <v>45327.041666666664</v>
      </c>
      <c r="M6383" t="s">
        <v>13307</v>
      </c>
      <c r="N6383" s="1" t="s">
        <v>13714</v>
      </c>
      <c r="P6383" t="s">
        <v>16</v>
      </c>
    </row>
    <row r="6384" spans="1:16" x14ac:dyDescent="0.25">
      <c r="A6384" t="s">
        <v>19185</v>
      </c>
      <c r="B6384" t="s">
        <v>6529</v>
      </c>
      <c r="C6384" t="s">
        <v>20505</v>
      </c>
      <c r="E6384" t="s">
        <v>20665</v>
      </c>
      <c r="I6384">
        <v>115498</v>
      </c>
      <c r="J6384" s="2">
        <v>45316.517361111109</v>
      </c>
      <c r="K6384" s="2">
        <v>45327.041666666664</v>
      </c>
      <c r="L6384" s="2">
        <v>45327.041666666664</v>
      </c>
      <c r="M6384" t="s">
        <v>13308</v>
      </c>
      <c r="N6384" s="1" t="s">
        <v>13714</v>
      </c>
      <c r="O6384" t="s">
        <v>22005</v>
      </c>
      <c r="P6384" t="s">
        <v>16</v>
      </c>
    </row>
    <row r="6385" spans="1:16" x14ac:dyDescent="0.25">
      <c r="A6385" t="s">
        <v>19186</v>
      </c>
      <c r="B6385" t="s">
        <v>6530</v>
      </c>
      <c r="C6385" t="s">
        <v>20505</v>
      </c>
      <c r="E6385" t="s">
        <v>20665</v>
      </c>
      <c r="J6385" s="2">
        <v>45316.490277777775</v>
      </c>
      <c r="K6385" s="2">
        <v>45327.5</v>
      </c>
      <c r="L6385" s="2">
        <v>45327.5</v>
      </c>
      <c r="M6385" t="s">
        <v>13309</v>
      </c>
      <c r="N6385" s="1" t="s">
        <v>13714</v>
      </c>
      <c r="O6385" t="s">
        <v>21428</v>
      </c>
      <c r="P6385" t="s">
        <v>16</v>
      </c>
    </row>
    <row r="6386" spans="1:16" x14ac:dyDescent="0.25">
      <c r="A6386" t="s">
        <v>19187</v>
      </c>
      <c r="B6386" t="s">
        <v>6531</v>
      </c>
      <c r="C6386" t="s">
        <v>20505</v>
      </c>
      <c r="E6386" t="s">
        <v>20665</v>
      </c>
      <c r="J6386" s="2">
        <v>45316.470833333333</v>
      </c>
      <c r="K6386" s="2">
        <v>45327.5</v>
      </c>
      <c r="L6386" s="2">
        <v>45327.5</v>
      </c>
      <c r="M6386" t="s">
        <v>13310</v>
      </c>
      <c r="N6386" s="1" t="s">
        <v>13714</v>
      </c>
      <c r="O6386" t="s">
        <v>22006</v>
      </c>
      <c r="P6386" t="s">
        <v>16</v>
      </c>
    </row>
    <row r="6387" spans="1:16" x14ac:dyDescent="0.25">
      <c r="A6387" t="s">
        <v>19188</v>
      </c>
      <c r="B6387" t="s">
        <v>6532</v>
      </c>
      <c r="C6387" t="s">
        <v>20505</v>
      </c>
      <c r="E6387" t="s">
        <v>20665</v>
      </c>
      <c r="I6387">
        <v>118987</v>
      </c>
      <c r="J6387" s="2">
        <v>45316.467361111114</v>
      </c>
      <c r="K6387" s="2">
        <v>45327.5</v>
      </c>
      <c r="L6387" s="2">
        <v>45327.5</v>
      </c>
      <c r="M6387" t="s">
        <v>13311</v>
      </c>
      <c r="N6387" s="1" t="s">
        <v>13714</v>
      </c>
      <c r="P6387" t="s">
        <v>16</v>
      </c>
    </row>
    <row r="6388" spans="1:16" x14ac:dyDescent="0.25">
      <c r="A6388" t="s">
        <v>19189</v>
      </c>
      <c r="B6388" t="s">
        <v>6533</v>
      </c>
      <c r="C6388" t="s">
        <v>20505</v>
      </c>
      <c r="E6388" t="s">
        <v>20665</v>
      </c>
      <c r="J6388" s="2">
        <v>45316.445833333331</v>
      </c>
      <c r="K6388" s="2">
        <v>45327.458333333336</v>
      </c>
      <c r="L6388" s="2">
        <v>45327.458333333336</v>
      </c>
      <c r="M6388" t="s">
        <v>13312</v>
      </c>
      <c r="N6388" s="1" t="s">
        <v>13714</v>
      </c>
      <c r="O6388" t="s">
        <v>13822</v>
      </c>
      <c r="P6388" t="s">
        <v>16</v>
      </c>
    </row>
    <row r="6389" spans="1:16" x14ac:dyDescent="0.25">
      <c r="A6389" t="s">
        <v>19190</v>
      </c>
      <c r="B6389" t="s">
        <v>6534</v>
      </c>
      <c r="C6389" t="s">
        <v>20505</v>
      </c>
      <c r="E6389" t="s">
        <v>20665</v>
      </c>
      <c r="J6389" s="2">
        <v>45316.439583333333</v>
      </c>
      <c r="K6389" s="2">
        <v>45325.333333333336</v>
      </c>
      <c r="L6389" s="2">
        <v>45325.333333333336</v>
      </c>
      <c r="M6389" t="s">
        <v>13313</v>
      </c>
      <c r="N6389" s="1" t="s">
        <v>13714</v>
      </c>
      <c r="O6389" t="s">
        <v>22007</v>
      </c>
      <c r="P6389" t="s">
        <v>16</v>
      </c>
    </row>
    <row r="6390" spans="1:16" x14ac:dyDescent="0.25">
      <c r="A6390" t="s">
        <v>19191</v>
      </c>
      <c r="B6390" t="s">
        <v>6535</v>
      </c>
      <c r="C6390" t="s">
        <v>20505</v>
      </c>
      <c r="E6390" t="s">
        <v>20665</v>
      </c>
      <c r="J6390" s="2">
        <v>45316.430555555555</v>
      </c>
      <c r="K6390" s="2">
        <v>45327.416666666664</v>
      </c>
      <c r="L6390" s="2">
        <v>45327.416666666664</v>
      </c>
      <c r="M6390" t="s">
        <v>13314</v>
      </c>
      <c r="N6390" s="1" t="s">
        <v>13714</v>
      </c>
      <c r="O6390" t="s">
        <v>22008</v>
      </c>
      <c r="P6390" t="s">
        <v>16</v>
      </c>
    </row>
    <row r="6391" spans="1:16" x14ac:dyDescent="0.25">
      <c r="A6391" t="s">
        <v>19192</v>
      </c>
      <c r="B6391" t="s">
        <v>6536</v>
      </c>
      <c r="C6391" t="s">
        <v>20505</v>
      </c>
      <c r="E6391" t="s">
        <v>20665</v>
      </c>
      <c r="J6391" s="2">
        <v>45313.400694444441</v>
      </c>
      <c r="K6391" s="2">
        <v>45318.25</v>
      </c>
      <c r="L6391" s="2">
        <v>45318.25</v>
      </c>
      <c r="M6391" t="s">
        <v>13315</v>
      </c>
      <c r="N6391" s="1" t="s">
        <v>13714</v>
      </c>
      <c r="P6391" t="s">
        <v>16</v>
      </c>
    </row>
    <row r="6392" spans="1:16" x14ac:dyDescent="0.25">
      <c r="A6392" t="s">
        <v>19193</v>
      </c>
      <c r="B6392" t="s">
        <v>6537</v>
      </c>
      <c r="C6392" t="s">
        <v>20505</v>
      </c>
      <c r="E6392" t="s">
        <v>20665</v>
      </c>
      <c r="J6392" s="2">
        <v>45306.344444444447</v>
      </c>
      <c r="K6392" s="2">
        <v>45318.166666666664</v>
      </c>
      <c r="L6392" s="2">
        <v>45318.166666666664</v>
      </c>
      <c r="M6392" t="s">
        <v>13316</v>
      </c>
      <c r="N6392" s="1" t="s">
        <v>13714</v>
      </c>
      <c r="O6392" t="s">
        <v>21492</v>
      </c>
      <c r="P6392" t="s">
        <v>16</v>
      </c>
    </row>
    <row r="6393" spans="1:16" x14ac:dyDescent="0.25">
      <c r="A6393" t="s">
        <v>19194</v>
      </c>
      <c r="B6393" t="s">
        <v>6538</v>
      </c>
      <c r="C6393" t="s">
        <v>20505</v>
      </c>
      <c r="E6393" t="s">
        <v>20665</v>
      </c>
      <c r="J6393" s="2">
        <v>45304.500694444447</v>
      </c>
      <c r="K6393" s="2">
        <v>45318.375</v>
      </c>
      <c r="L6393" s="2">
        <v>45318.375</v>
      </c>
      <c r="M6393" t="s">
        <v>13317</v>
      </c>
      <c r="N6393" s="1" t="s">
        <v>13714</v>
      </c>
      <c r="O6393" t="s">
        <v>22009</v>
      </c>
      <c r="P6393" t="s">
        <v>16</v>
      </c>
    </row>
    <row r="6394" spans="1:16" x14ac:dyDescent="0.25">
      <c r="A6394" t="s">
        <v>19195</v>
      </c>
      <c r="B6394" t="s">
        <v>6539</v>
      </c>
      <c r="C6394" t="s">
        <v>20505</v>
      </c>
      <c r="E6394" t="s">
        <v>20665</v>
      </c>
      <c r="J6394" s="2">
        <v>45304.48541666667</v>
      </c>
      <c r="K6394" s="2">
        <v>45318.375</v>
      </c>
      <c r="L6394" s="2">
        <v>45318.375</v>
      </c>
      <c r="M6394" t="s">
        <v>13318</v>
      </c>
      <c r="N6394" s="1" t="s">
        <v>13714</v>
      </c>
      <c r="O6394" t="s">
        <v>22009</v>
      </c>
      <c r="P6394" t="s">
        <v>16</v>
      </c>
    </row>
    <row r="6395" spans="1:16" x14ac:dyDescent="0.25">
      <c r="A6395" t="s">
        <v>15551</v>
      </c>
      <c r="B6395" t="s">
        <v>6540</v>
      </c>
      <c r="C6395" t="s">
        <v>20505</v>
      </c>
      <c r="E6395" t="s">
        <v>20665</v>
      </c>
      <c r="J6395" s="2">
        <v>45297.356249999997</v>
      </c>
      <c r="K6395" s="2">
        <v>45318.375</v>
      </c>
      <c r="L6395" s="2">
        <v>45318.375</v>
      </c>
      <c r="M6395" t="s">
        <v>13319</v>
      </c>
      <c r="N6395" s="1" t="s">
        <v>13714</v>
      </c>
      <c r="P6395" t="s">
        <v>16</v>
      </c>
    </row>
    <row r="6396" spans="1:16" x14ac:dyDescent="0.25">
      <c r="A6396" t="s">
        <v>19196</v>
      </c>
      <c r="B6396" t="s">
        <v>6541</v>
      </c>
      <c r="C6396" t="s">
        <v>20505</v>
      </c>
      <c r="E6396" t="s">
        <v>20665</v>
      </c>
      <c r="J6396" s="2">
        <v>45292.32916666667</v>
      </c>
      <c r="K6396" s="2">
        <v>45318.291666666664</v>
      </c>
      <c r="L6396" s="2">
        <v>45318.291666666664</v>
      </c>
      <c r="M6396" t="s">
        <v>13320</v>
      </c>
      <c r="N6396" s="1" t="s">
        <v>13714</v>
      </c>
      <c r="P6396" t="s">
        <v>16</v>
      </c>
    </row>
    <row r="6397" spans="1:16" x14ac:dyDescent="0.25">
      <c r="A6397" t="s">
        <v>19197</v>
      </c>
      <c r="B6397" t="s">
        <v>6542</v>
      </c>
      <c r="C6397" t="s">
        <v>20505</v>
      </c>
      <c r="E6397" t="s">
        <v>20665</v>
      </c>
      <c r="J6397" s="2">
        <v>45292.495833333334</v>
      </c>
      <c r="K6397" s="2">
        <v>45320.375</v>
      </c>
      <c r="L6397" s="2">
        <v>45320.375</v>
      </c>
      <c r="M6397" t="s">
        <v>13321</v>
      </c>
      <c r="N6397" s="1" t="s">
        <v>13714</v>
      </c>
      <c r="P6397" t="s">
        <v>16</v>
      </c>
    </row>
    <row r="6398" spans="1:16" x14ac:dyDescent="0.25">
      <c r="A6398" t="s">
        <v>19198</v>
      </c>
      <c r="B6398" t="s">
        <v>6543</v>
      </c>
      <c r="C6398" t="s">
        <v>20505</v>
      </c>
      <c r="E6398" t="s">
        <v>20665</v>
      </c>
      <c r="G6398">
        <v>100000</v>
      </c>
      <c r="J6398" s="2">
        <v>45316.31527777778</v>
      </c>
      <c r="K6398" s="2">
        <v>45327.333333333336</v>
      </c>
      <c r="L6398" s="2">
        <v>45327.333333333336</v>
      </c>
      <c r="M6398" t="s">
        <v>13322</v>
      </c>
      <c r="N6398" s="1" t="s">
        <v>13714</v>
      </c>
      <c r="P6398" t="s">
        <v>16</v>
      </c>
    </row>
    <row r="6399" spans="1:16" x14ac:dyDescent="0.25">
      <c r="A6399" t="s">
        <v>19199</v>
      </c>
      <c r="B6399" t="s">
        <v>6544</v>
      </c>
      <c r="C6399" t="s">
        <v>20513</v>
      </c>
      <c r="E6399" t="s">
        <v>20665</v>
      </c>
      <c r="J6399" s="2">
        <v>45304.415972222225</v>
      </c>
      <c r="K6399" s="2">
        <v>45318.375</v>
      </c>
      <c r="L6399" s="2">
        <v>45318.375</v>
      </c>
      <c r="M6399" t="s">
        <v>13323</v>
      </c>
      <c r="N6399" s="1" t="s">
        <v>13714</v>
      </c>
      <c r="P6399" t="s">
        <v>16</v>
      </c>
    </row>
    <row r="6400" spans="1:16" x14ac:dyDescent="0.25">
      <c r="A6400" t="s">
        <v>19200</v>
      </c>
      <c r="B6400" t="s">
        <v>6545</v>
      </c>
      <c r="C6400" t="s">
        <v>20526</v>
      </c>
      <c r="E6400" t="s">
        <v>20666</v>
      </c>
      <c r="I6400">
        <v>86930</v>
      </c>
      <c r="J6400" s="2">
        <v>45316.431250000001</v>
      </c>
      <c r="K6400" s="2">
        <v>45330.458333333336</v>
      </c>
      <c r="L6400" s="2">
        <v>45330.458333333336</v>
      </c>
      <c r="M6400" t="s">
        <v>13324</v>
      </c>
      <c r="N6400" s="1" t="s">
        <v>13714</v>
      </c>
      <c r="P6400" t="s">
        <v>16</v>
      </c>
    </row>
    <row r="6401" spans="1:16" x14ac:dyDescent="0.25">
      <c r="A6401" t="s">
        <v>19201</v>
      </c>
      <c r="B6401" t="s">
        <v>6546</v>
      </c>
      <c r="C6401" t="s">
        <v>20527</v>
      </c>
      <c r="E6401" t="s">
        <v>20666</v>
      </c>
      <c r="J6401" s="2">
        <v>45316.234027777777</v>
      </c>
      <c r="K6401" s="2">
        <v>45327.5</v>
      </c>
      <c r="L6401" s="2">
        <v>45327.5</v>
      </c>
      <c r="M6401" t="s">
        <v>13325</v>
      </c>
      <c r="N6401" s="1" t="s">
        <v>13714</v>
      </c>
      <c r="P6401" t="s">
        <v>16</v>
      </c>
    </row>
    <row r="6402" spans="1:16" x14ac:dyDescent="0.25">
      <c r="A6402" t="s">
        <v>19202</v>
      </c>
      <c r="B6402" t="s">
        <v>6547</v>
      </c>
      <c r="C6402" t="s">
        <v>20527</v>
      </c>
      <c r="E6402" t="s">
        <v>20666</v>
      </c>
      <c r="J6402" s="2">
        <v>45302.446527777778</v>
      </c>
      <c r="K6402" s="2">
        <v>45320.375</v>
      </c>
      <c r="L6402" s="2">
        <v>45320.375</v>
      </c>
      <c r="M6402" t="s">
        <v>13326</v>
      </c>
      <c r="N6402" s="1" t="s">
        <v>13714</v>
      </c>
      <c r="P6402" t="s">
        <v>16</v>
      </c>
    </row>
    <row r="6403" spans="1:16" x14ac:dyDescent="0.25">
      <c r="A6403" t="s">
        <v>13850</v>
      </c>
      <c r="B6403" t="s">
        <v>6548</v>
      </c>
      <c r="C6403" t="s">
        <v>20525</v>
      </c>
      <c r="E6403" t="s">
        <v>20667</v>
      </c>
      <c r="I6403">
        <v>80000</v>
      </c>
      <c r="J6403" s="2">
        <v>45316.210416666669</v>
      </c>
      <c r="K6403" s="2">
        <v>45327.166666666664</v>
      </c>
      <c r="L6403" s="2">
        <v>45327.166666666664</v>
      </c>
      <c r="M6403" t="s">
        <v>13327</v>
      </c>
      <c r="N6403" s="1" t="s">
        <v>13714</v>
      </c>
      <c r="P6403" t="s">
        <v>16</v>
      </c>
    </row>
    <row r="6404" spans="1:16" x14ac:dyDescent="0.25">
      <c r="A6404" t="s">
        <v>19203</v>
      </c>
      <c r="B6404" t="s">
        <v>6549</v>
      </c>
      <c r="C6404" t="s">
        <v>20525</v>
      </c>
      <c r="E6404" t="s">
        <v>20667</v>
      </c>
      <c r="G6404">
        <v>1000000</v>
      </c>
      <c r="I6404">
        <v>20000</v>
      </c>
      <c r="J6404" s="2">
        <v>45297.143055555556</v>
      </c>
      <c r="K6404" s="2">
        <v>45318.208333333336</v>
      </c>
      <c r="L6404" s="2">
        <v>45318.208333333336</v>
      </c>
      <c r="M6404" t="s">
        <v>13328</v>
      </c>
      <c r="N6404" s="1" t="s">
        <v>13714</v>
      </c>
      <c r="P6404" t="s">
        <v>16</v>
      </c>
    </row>
    <row r="6405" spans="1:16" x14ac:dyDescent="0.25">
      <c r="A6405" t="s">
        <v>19204</v>
      </c>
      <c r="B6405" t="s">
        <v>6550</v>
      </c>
      <c r="C6405" t="s">
        <v>20505</v>
      </c>
      <c r="E6405" t="s">
        <v>20667</v>
      </c>
      <c r="G6405">
        <v>35000</v>
      </c>
      <c r="J6405" s="2">
        <v>45304.054861111108</v>
      </c>
      <c r="K6405" s="2">
        <v>45320.375</v>
      </c>
      <c r="L6405" s="2">
        <v>45320.375</v>
      </c>
      <c r="M6405" t="s">
        <v>13329</v>
      </c>
      <c r="N6405" s="1" t="s">
        <v>13714</v>
      </c>
      <c r="O6405" t="s">
        <v>22010</v>
      </c>
      <c r="P6405" t="s">
        <v>16</v>
      </c>
    </row>
    <row r="6406" spans="1:16" x14ac:dyDescent="0.25">
      <c r="A6406" t="s">
        <v>19205</v>
      </c>
      <c r="B6406" t="s">
        <v>6551</v>
      </c>
      <c r="C6406" t="s">
        <v>20505</v>
      </c>
      <c r="E6406" t="s">
        <v>20667</v>
      </c>
      <c r="J6406" s="2">
        <v>45316.311111111114</v>
      </c>
      <c r="K6406" s="2">
        <v>45318.375</v>
      </c>
      <c r="L6406" s="2">
        <v>45318.375</v>
      </c>
      <c r="M6406" t="s">
        <v>13330</v>
      </c>
      <c r="N6406" s="1" t="s">
        <v>13714</v>
      </c>
      <c r="P6406" t="s">
        <v>16</v>
      </c>
    </row>
    <row r="6407" spans="1:16" x14ac:dyDescent="0.25">
      <c r="A6407" t="s">
        <v>19206</v>
      </c>
      <c r="B6407" t="s">
        <v>6552</v>
      </c>
      <c r="C6407" t="s">
        <v>20505</v>
      </c>
      <c r="E6407" t="s">
        <v>20667</v>
      </c>
      <c r="G6407">
        <v>40000</v>
      </c>
      <c r="J6407" s="2">
        <v>45316.486111111109</v>
      </c>
      <c r="K6407" s="2">
        <v>45327.5</v>
      </c>
      <c r="L6407" s="2">
        <v>45327.5</v>
      </c>
      <c r="M6407" t="s">
        <v>13331</v>
      </c>
      <c r="N6407" s="1" t="s">
        <v>13714</v>
      </c>
      <c r="P6407" t="s">
        <v>16</v>
      </c>
    </row>
    <row r="6408" spans="1:16" x14ac:dyDescent="0.25">
      <c r="A6408" t="s">
        <v>19207</v>
      </c>
      <c r="B6408" t="s">
        <v>6553</v>
      </c>
      <c r="C6408" t="s">
        <v>20505</v>
      </c>
      <c r="E6408" t="s">
        <v>20667</v>
      </c>
      <c r="J6408" s="2">
        <v>45316.456250000003</v>
      </c>
      <c r="K6408" s="2">
        <v>45327.458333333336</v>
      </c>
      <c r="L6408" s="2">
        <v>45327.458333333336</v>
      </c>
      <c r="M6408" t="s">
        <v>13332</v>
      </c>
      <c r="N6408" s="1" t="s">
        <v>13714</v>
      </c>
      <c r="O6408" t="s">
        <v>22011</v>
      </c>
      <c r="P6408" t="s">
        <v>16</v>
      </c>
    </row>
    <row r="6409" spans="1:16" x14ac:dyDescent="0.25">
      <c r="A6409" t="s">
        <v>19208</v>
      </c>
      <c r="B6409" t="s">
        <v>6554</v>
      </c>
      <c r="C6409" t="s">
        <v>20505</v>
      </c>
      <c r="E6409" t="s">
        <v>20667</v>
      </c>
      <c r="J6409" s="2">
        <v>45316.454861111109</v>
      </c>
      <c r="K6409" s="2">
        <v>45327.458333333336</v>
      </c>
      <c r="L6409" s="2">
        <v>45327.458333333336</v>
      </c>
      <c r="M6409" t="s">
        <v>13333</v>
      </c>
      <c r="N6409" s="1" t="s">
        <v>13714</v>
      </c>
      <c r="P6409" t="s">
        <v>16</v>
      </c>
    </row>
    <row r="6410" spans="1:16" x14ac:dyDescent="0.25">
      <c r="A6410" t="s">
        <v>19209</v>
      </c>
      <c r="B6410" t="s">
        <v>6555</v>
      </c>
      <c r="C6410" t="s">
        <v>20505</v>
      </c>
      <c r="E6410" t="s">
        <v>20667</v>
      </c>
      <c r="J6410" s="2">
        <v>45316.443749999999</v>
      </c>
      <c r="K6410" s="2">
        <v>45327.5</v>
      </c>
      <c r="L6410" s="2">
        <v>45327.5</v>
      </c>
      <c r="M6410" t="s">
        <v>13334</v>
      </c>
      <c r="N6410" s="1" t="s">
        <v>13714</v>
      </c>
      <c r="O6410" t="s">
        <v>22012</v>
      </c>
      <c r="P6410" t="s">
        <v>16</v>
      </c>
    </row>
    <row r="6411" spans="1:16" x14ac:dyDescent="0.25">
      <c r="A6411" t="s">
        <v>19210</v>
      </c>
      <c r="B6411" t="s">
        <v>6556</v>
      </c>
      <c r="C6411" t="s">
        <v>20505</v>
      </c>
      <c r="E6411" t="s">
        <v>20667</v>
      </c>
      <c r="J6411" s="2">
        <v>45316.387499999997</v>
      </c>
      <c r="K6411" s="2">
        <v>45327.458333333336</v>
      </c>
      <c r="L6411" s="2">
        <v>45327.458333333336</v>
      </c>
      <c r="M6411" t="s">
        <v>13335</v>
      </c>
      <c r="N6411" s="1" t="s">
        <v>13714</v>
      </c>
      <c r="O6411" t="s">
        <v>22013</v>
      </c>
      <c r="P6411" t="s">
        <v>16</v>
      </c>
    </row>
    <row r="6412" spans="1:16" x14ac:dyDescent="0.25">
      <c r="A6412" t="s">
        <v>17312</v>
      </c>
      <c r="B6412" t="s">
        <v>6557</v>
      </c>
      <c r="C6412" t="s">
        <v>20506</v>
      </c>
      <c r="E6412" t="s">
        <v>20667</v>
      </c>
      <c r="I6412">
        <v>537290</v>
      </c>
      <c r="J6412" s="2">
        <v>45297.336111111108</v>
      </c>
      <c r="K6412" s="2">
        <v>45328.375</v>
      </c>
      <c r="L6412" s="2">
        <v>45328.375</v>
      </c>
      <c r="M6412" t="s">
        <v>13336</v>
      </c>
      <c r="N6412" s="1" t="s">
        <v>13714</v>
      </c>
      <c r="P6412" t="s">
        <v>16</v>
      </c>
    </row>
    <row r="6413" spans="1:16" x14ac:dyDescent="0.25">
      <c r="A6413" t="s">
        <v>19211</v>
      </c>
      <c r="B6413" t="s">
        <v>6558</v>
      </c>
      <c r="C6413" t="s">
        <v>20516</v>
      </c>
      <c r="E6413" t="s">
        <v>6938</v>
      </c>
      <c r="J6413" s="2">
        <v>45293.461111111108</v>
      </c>
      <c r="K6413" s="2">
        <v>45324.375</v>
      </c>
      <c r="L6413" s="2">
        <v>45324.375</v>
      </c>
      <c r="M6413" t="s">
        <v>13337</v>
      </c>
      <c r="N6413" s="1" t="s">
        <v>13714</v>
      </c>
      <c r="P6413" t="s">
        <v>16</v>
      </c>
    </row>
    <row r="6414" spans="1:16" x14ac:dyDescent="0.25">
      <c r="A6414" t="s">
        <v>19212</v>
      </c>
      <c r="B6414" t="s">
        <v>6559</v>
      </c>
      <c r="C6414" t="s">
        <v>20505</v>
      </c>
      <c r="E6414" t="s">
        <v>60</v>
      </c>
      <c r="J6414" s="2">
        <v>45303.050694444442</v>
      </c>
      <c r="K6414" s="2">
        <v>45316.041666666664</v>
      </c>
      <c r="L6414" s="2">
        <v>45316.041666666664</v>
      </c>
      <c r="M6414" t="s">
        <v>13338</v>
      </c>
      <c r="N6414" s="1" t="s">
        <v>13714</v>
      </c>
      <c r="O6414" t="s">
        <v>13789</v>
      </c>
      <c r="P6414" t="s">
        <v>16</v>
      </c>
    </row>
    <row r="6415" spans="1:16" x14ac:dyDescent="0.25">
      <c r="A6415" t="s">
        <v>19213</v>
      </c>
      <c r="B6415" t="s">
        <v>6560</v>
      </c>
      <c r="C6415" t="s">
        <v>20505</v>
      </c>
      <c r="E6415" t="s">
        <v>60</v>
      </c>
      <c r="J6415" s="2">
        <v>45316.21597222222</v>
      </c>
      <c r="K6415" s="2">
        <v>45327.5</v>
      </c>
      <c r="L6415" s="2">
        <v>45327.5</v>
      </c>
      <c r="M6415" t="s">
        <v>13339</v>
      </c>
      <c r="N6415" s="1" t="s">
        <v>13714</v>
      </c>
      <c r="O6415" t="s">
        <v>22014</v>
      </c>
      <c r="P6415" t="s">
        <v>16</v>
      </c>
    </row>
    <row r="6416" spans="1:16" x14ac:dyDescent="0.25">
      <c r="A6416" t="s">
        <v>19214</v>
      </c>
      <c r="B6416" t="s">
        <v>6561</v>
      </c>
      <c r="C6416" t="s">
        <v>20505</v>
      </c>
      <c r="E6416" t="s">
        <v>60</v>
      </c>
      <c r="G6416">
        <v>53000</v>
      </c>
      <c r="J6416" s="2">
        <v>45316.215277777781</v>
      </c>
      <c r="K6416" s="2">
        <v>45327.5</v>
      </c>
      <c r="L6416" s="2">
        <v>45327.5</v>
      </c>
      <c r="M6416" t="s">
        <v>13340</v>
      </c>
      <c r="N6416" s="1" t="s">
        <v>13714</v>
      </c>
      <c r="O6416" t="s">
        <v>22014</v>
      </c>
      <c r="P6416" t="s">
        <v>16</v>
      </c>
    </row>
    <row r="6417" spans="1:16" x14ac:dyDescent="0.25">
      <c r="A6417" t="s">
        <v>19215</v>
      </c>
      <c r="B6417" t="s">
        <v>6562</v>
      </c>
      <c r="C6417" t="s">
        <v>20505</v>
      </c>
      <c r="E6417" t="s">
        <v>60</v>
      </c>
      <c r="G6417">
        <v>40000</v>
      </c>
      <c r="J6417" s="2">
        <v>45316.294444444444</v>
      </c>
      <c r="K6417" s="2">
        <v>45327.291666666664</v>
      </c>
      <c r="L6417" s="2">
        <v>45327.291666666664</v>
      </c>
      <c r="M6417" t="s">
        <v>13341</v>
      </c>
      <c r="N6417" s="1" t="s">
        <v>13714</v>
      </c>
      <c r="O6417" t="s">
        <v>22015</v>
      </c>
      <c r="P6417" t="s">
        <v>16</v>
      </c>
    </row>
    <row r="6418" spans="1:16" x14ac:dyDescent="0.25">
      <c r="A6418" t="s">
        <v>19216</v>
      </c>
      <c r="B6418" t="s">
        <v>6563</v>
      </c>
      <c r="C6418" t="s">
        <v>20505</v>
      </c>
      <c r="E6418" t="s">
        <v>60</v>
      </c>
      <c r="J6418" s="2">
        <v>45316.241666666669</v>
      </c>
      <c r="K6418" s="2">
        <v>45327.25</v>
      </c>
      <c r="L6418" s="2">
        <v>45327.25</v>
      </c>
      <c r="M6418" t="s">
        <v>13342</v>
      </c>
      <c r="N6418" s="1" t="s">
        <v>13714</v>
      </c>
      <c r="O6418" t="s">
        <v>22016</v>
      </c>
      <c r="P6418" t="s">
        <v>16</v>
      </c>
    </row>
    <row r="6419" spans="1:16" x14ac:dyDescent="0.25">
      <c r="A6419" t="s">
        <v>19217</v>
      </c>
      <c r="B6419" t="s">
        <v>6564</v>
      </c>
      <c r="C6419" t="s">
        <v>20505</v>
      </c>
      <c r="E6419" t="s">
        <v>60</v>
      </c>
      <c r="G6419">
        <v>55000</v>
      </c>
      <c r="J6419" s="2">
        <v>45316.223611111112</v>
      </c>
      <c r="K6419" s="2">
        <v>45327.5</v>
      </c>
      <c r="L6419" s="2">
        <v>45327.5</v>
      </c>
      <c r="M6419" t="s">
        <v>13343</v>
      </c>
      <c r="N6419" s="1" t="s">
        <v>13714</v>
      </c>
      <c r="O6419" t="s">
        <v>22017</v>
      </c>
      <c r="P6419" t="s">
        <v>16</v>
      </c>
    </row>
    <row r="6420" spans="1:16" x14ac:dyDescent="0.25">
      <c r="A6420" t="s">
        <v>19218</v>
      </c>
      <c r="B6420" t="s">
        <v>6565</v>
      </c>
      <c r="C6420" t="s">
        <v>20505</v>
      </c>
      <c r="E6420" t="s">
        <v>60</v>
      </c>
      <c r="G6420">
        <v>38000</v>
      </c>
      <c r="J6420" s="2">
        <v>45316.21875</v>
      </c>
      <c r="K6420" s="2">
        <v>45327.5</v>
      </c>
      <c r="L6420" s="2">
        <v>45327.5</v>
      </c>
      <c r="M6420" t="s">
        <v>13344</v>
      </c>
      <c r="N6420" s="1" t="s">
        <v>13714</v>
      </c>
      <c r="O6420" t="s">
        <v>22017</v>
      </c>
      <c r="P6420" t="s">
        <v>16</v>
      </c>
    </row>
    <row r="6421" spans="1:16" x14ac:dyDescent="0.25">
      <c r="A6421" t="s">
        <v>19219</v>
      </c>
      <c r="B6421" t="s">
        <v>6566</v>
      </c>
      <c r="C6421" t="s">
        <v>20505</v>
      </c>
      <c r="E6421" t="s">
        <v>60</v>
      </c>
      <c r="J6421" s="2">
        <v>45316.381944444445</v>
      </c>
      <c r="K6421" s="2">
        <v>45327.375</v>
      </c>
      <c r="L6421" s="2">
        <v>45327.375</v>
      </c>
      <c r="M6421" t="s">
        <v>13345</v>
      </c>
      <c r="N6421" s="1" t="s">
        <v>13714</v>
      </c>
      <c r="O6421" t="s">
        <v>13823</v>
      </c>
      <c r="P6421" t="s">
        <v>16</v>
      </c>
    </row>
    <row r="6422" spans="1:16" x14ac:dyDescent="0.25">
      <c r="A6422" t="s">
        <v>19220</v>
      </c>
      <c r="B6422" t="s">
        <v>6567</v>
      </c>
      <c r="C6422" t="s">
        <v>20505</v>
      </c>
      <c r="E6422" t="s">
        <v>60</v>
      </c>
      <c r="I6422">
        <v>450000</v>
      </c>
      <c r="J6422" s="2">
        <v>45316.060416666667</v>
      </c>
      <c r="K6422" s="2">
        <v>45327.041666666664</v>
      </c>
      <c r="L6422" s="2">
        <v>45327.041666666664</v>
      </c>
      <c r="M6422" t="s">
        <v>13346</v>
      </c>
      <c r="N6422" s="1" t="s">
        <v>13714</v>
      </c>
      <c r="P6422" t="s">
        <v>16</v>
      </c>
    </row>
    <row r="6423" spans="1:16" x14ac:dyDescent="0.25">
      <c r="A6423" t="s">
        <v>19221</v>
      </c>
      <c r="B6423" t="s">
        <v>6568</v>
      </c>
      <c r="C6423" t="s">
        <v>20505</v>
      </c>
      <c r="E6423" t="s">
        <v>60</v>
      </c>
      <c r="G6423">
        <v>40000</v>
      </c>
      <c r="J6423" s="2">
        <v>45316.044444444444</v>
      </c>
      <c r="K6423" s="2">
        <v>45327.083333333336</v>
      </c>
      <c r="L6423" s="2">
        <v>45327.083333333336</v>
      </c>
      <c r="M6423" t="s">
        <v>13347</v>
      </c>
      <c r="N6423" s="1" t="s">
        <v>13714</v>
      </c>
      <c r="O6423" t="s">
        <v>22018</v>
      </c>
      <c r="P6423" t="s">
        <v>16</v>
      </c>
    </row>
    <row r="6424" spans="1:16" x14ac:dyDescent="0.25">
      <c r="A6424" t="s">
        <v>19222</v>
      </c>
      <c r="B6424" t="s">
        <v>6569</v>
      </c>
      <c r="C6424" t="s">
        <v>20505</v>
      </c>
      <c r="E6424" t="s">
        <v>60</v>
      </c>
      <c r="J6424" s="2">
        <v>45316.492361111108</v>
      </c>
      <c r="K6424" s="2">
        <v>45327.5</v>
      </c>
      <c r="L6424" s="2">
        <v>45327.5</v>
      </c>
      <c r="M6424" t="s">
        <v>13348</v>
      </c>
      <c r="N6424" s="1" t="s">
        <v>13714</v>
      </c>
      <c r="P6424" t="s">
        <v>16</v>
      </c>
    </row>
    <row r="6425" spans="1:16" x14ac:dyDescent="0.25">
      <c r="A6425" t="s">
        <v>19223</v>
      </c>
      <c r="B6425" t="s">
        <v>6570</v>
      </c>
      <c r="C6425" t="s">
        <v>20505</v>
      </c>
      <c r="E6425" t="s">
        <v>60</v>
      </c>
      <c r="J6425" s="2">
        <v>45316.393750000003</v>
      </c>
      <c r="K6425" s="2">
        <v>45327.5</v>
      </c>
      <c r="L6425" s="2">
        <v>45327.5</v>
      </c>
      <c r="M6425" t="s">
        <v>13349</v>
      </c>
      <c r="N6425" s="1" t="s">
        <v>13714</v>
      </c>
      <c r="O6425" t="s">
        <v>22019</v>
      </c>
      <c r="P6425" t="s">
        <v>16</v>
      </c>
    </row>
    <row r="6426" spans="1:16" x14ac:dyDescent="0.25">
      <c r="A6426" t="s">
        <v>19224</v>
      </c>
      <c r="B6426" t="s">
        <v>6571</v>
      </c>
      <c r="C6426" t="s">
        <v>20505</v>
      </c>
      <c r="E6426" t="s">
        <v>60</v>
      </c>
      <c r="G6426">
        <v>200000</v>
      </c>
      <c r="J6426" s="2">
        <v>45303.408333333333</v>
      </c>
      <c r="K6426" s="2">
        <v>45318.375</v>
      </c>
      <c r="L6426" s="2">
        <v>45318.375</v>
      </c>
      <c r="M6426" t="s">
        <v>13350</v>
      </c>
      <c r="N6426" s="1" t="s">
        <v>13714</v>
      </c>
      <c r="O6426" t="s">
        <v>22020</v>
      </c>
      <c r="P6426" t="s">
        <v>16</v>
      </c>
    </row>
    <row r="6427" spans="1:16" x14ac:dyDescent="0.25">
      <c r="A6427" t="s">
        <v>19225</v>
      </c>
      <c r="B6427" t="s">
        <v>6572</v>
      </c>
      <c r="C6427" t="s">
        <v>20505</v>
      </c>
      <c r="E6427" t="s">
        <v>60</v>
      </c>
      <c r="J6427" s="2">
        <v>45303.352777777778</v>
      </c>
      <c r="K6427" s="2">
        <v>45318.5</v>
      </c>
      <c r="L6427" s="2">
        <v>45318.5</v>
      </c>
      <c r="M6427" t="s">
        <v>13351</v>
      </c>
      <c r="N6427" s="1" t="s">
        <v>13714</v>
      </c>
      <c r="P6427" t="s">
        <v>16</v>
      </c>
    </row>
    <row r="6428" spans="1:16" x14ac:dyDescent="0.25">
      <c r="A6428" t="s">
        <v>19226</v>
      </c>
      <c r="B6428" t="s">
        <v>6573</v>
      </c>
      <c r="C6428" t="s">
        <v>20505</v>
      </c>
      <c r="E6428" t="s">
        <v>60</v>
      </c>
      <c r="J6428" s="2">
        <v>45303.240277777775</v>
      </c>
      <c r="K6428" s="2">
        <v>45318.375</v>
      </c>
      <c r="L6428" s="2">
        <v>45318.375</v>
      </c>
      <c r="M6428" t="s">
        <v>13352</v>
      </c>
      <c r="N6428" s="1" t="s">
        <v>13714</v>
      </c>
      <c r="O6428" t="s">
        <v>13824</v>
      </c>
      <c r="P6428" t="s">
        <v>16</v>
      </c>
    </row>
    <row r="6429" spans="1:16" x14ac:dyDescent="0.25">
      <c r="A6429" t="s">
        <v>19227</v>
      </c>
      <c r="B6429" t="s">
        <v>6574</v>
      </c>
      <c r="C6429" t="s">
        <v>20505</v>
      </c>
      <c r="E6429" t="s">
        <v>60</v>
      </c>
      <c r="I6429">
        <v>17700</v>
      </c>
      <c r="J6429" s="2">
        <v>45297.357638888891</v>
      </c>
      <c r="K6429" s="2">
        <v>45318.375</v>
      </c>
      <c r="L6429" s="2">
        <v>45318.375</v>
      </c>
      <c r="M6429" t="s">
        <v>13353</v>
      </c>
      <c r="N6429" s="1" t="s">
        <v>13714</v>
      </c>
      <c r="P6429" t="s">
        <v>16</v>
      </c>
    </row>
    <row r="6430" spans="1:16" x14ac:dyDescent="0.25">
      <c r="A6430" t="s">
        <v>17580</v>
      </c>
      <c r="B6430" t="s">
        <v>6575</v>
      </c>
      <c r="C6430" t="s">
        <v>20506</v>
      </c>
      <c r="E6430" t="s">
        <v>60</v>
      </c>
      <c r="I6430">
        <v>887078</v>
      </c>
      <c r="J6430" s="2">
        <v>45297.333333333336</v>
      </c>
      <c r="K6430" s="2">
        <v>45328.333333333336</v>
      </c>
      <c r="L6430" s="2">
        <v>45328.333333333336</v>
      </c>
      <c r="M6430" t="s">
        <v>13354</v>
      </c>
      <c r="N6430" s="1" t="s">
        <v>13714</v>
      </c>
      <c r="O6430" t="s">
        <v>21502</v>
      </c>
      <c r="P6430" t="s">
        <v>16</v>
      </c>
    </row>
    <row r="6431" spans="1:16" x14ac:dyDescent="0.25">
      <c r="A6431" t="s">
        <v>14822</v>
      </c>
      <c r="B6431" t="s">
        <v>6576</v>
      </c>
      <c r="C6431" t="s">
        <v>20510</v>
      </c>
      <c r="E6431" t="s">
        <v>20668</v>
      </c>
      <c r="J6431" s="2">
        <v>45316.190972222219</v>
      </c>
      <c r="K6431" s="2">
        <v>45327.208333333336</v>
      </c>
      <c r="L6431" s="2">
        <v>45327.208333333336</v>
      </c>
      <c r="M6431" t="s">
        <v>13355</v>
      </c>
      <c r="N6431" s="1" t="s">
        <v>13714</v>
      </c>
      <c r="P6431" t="s">
        <v>16</v>
      </c>
    </row>
    <row r="6432" spans="1:16" x14ac:dyDescent="0.25">
      <c r="A6432" t="s">
        <v>19228</v>
      </c>
      <c r="B6432" t="s">
        <v>6577</v>
      </c>
      <c r="C6432" t="s">
        <v>20510</v>
      </c>
      <c r="E6432" t="s">
        <v>20668</v>
      </c>
      <c r="J6432" s="2">
        <v>45316.177777777775</v>
      </c>
      <c r="K6432" s="2">
        <v>45323.208333333336</v>
      </c>
      <c r="L6432" s="2">
        <v>45323.208333333336</v>
      </c>
      <c r="M6432" t="s">
        <v>13356</v>
      </c>
      <c r="N6432" s="1" t="s">
        <v>13714</v>
      </c>
      <c r="P6432" t="s">
        <v>16</v>
      </c>
    </row>
    <row r="6433" spans="1:16" x14ac:dyDescent="0.25">
      <c r="A6433" t="s">
        <v>19229</v>
      </c>
      <c r="B6433" t="s">
        <v>6578</v>
      </c>
      <c r="C6433" t="s">
        <v>20510</v>
      </c>
      <c r="E6433" t="s">
        <v>20668</v>
      </c>
      <c r="J6433" s="2">
        <v>45316.113194444442</v>
      </c>
      <c r="K6433" s="2">
        <v>45321.125</v>
      </c>
      <c r="L6433" s="2">
        <v>45321.125</v>
      </c>
      <c r="M6433" t="s">
        <v>13357</v>
      </c>
      <c r="N6433" s="1" t="s">
        <v>13714</v>
      </c>
      <c r="P6433" t="s">
        <v>16</v>
      </c>
    </row>
    <row r="6434" spans="1:16" x14ac:dyDescent="0.25">
      <c r="A6434" t="s">
        <v>19230</v>
      </c>
      <c r="B6434" t="s">
        <v>6579</v>
      </c>
      <c r="C6434" t="s">
        <v>20510</v>
      </c>
      <c r="E6434" t="s">
        <v>20668</v>
      </c>
      <c r="J6434" s="2">
        <v>45316.11041666667</v>
      </c>
      <c r="K6434" s="2">
        <v>45327.125</v>
      </c>
      <c r="L6434" s="2">
        <v>45327.125</v>
      </c>
      <c r="M6434" t="s">
        <v>13358</v>
      </c>
      <c r="N6434" s="1" t="s">
        <v>13714</v>
      </c>
      <c r="P6434" t="s">
        <v>16</v>
      </c>
    </row>
    <row r="6435" spans="1:16" x14ac:dyDescent="0.25">
      <c r="A6435" t="s">
        <v>159</v>
      </c>
      <c r="B6435" t="s">
        <v>6580</v>
      </c>
      <c r="C6435" t="s">
        <v>20516</v>
      </c>
      <c r="E6435" t="s">
        <v>20668</v>
      </c>
      <c r="G6435">
        <v>3296187.35</v>
      </c>
      <c r="J6435" s="2">
        <v>45316.430555555555</v>
      </c>
      <c r="K6435" s="2">
        <v>45337.458333333336</v>
      </c>
      <c r="L6435" s="2">
        <v>45337.458333333336</v>
      </c>
      <c r="M6435" t="s">
        <v>13359</v>
      </c>
      <c r="N6435" s="1" t="s">
        <v>13714</v>
      </c>
      <c r="O6435" t="s">
        <v>22021</v>
      </c>
      <c r="P6435" t="s">
        <v>16</v>
      </c>
    </row>
    <row r="6436" spans="1:16" x14ac:dyDescent="0.25">
      <c r="A6436" t="s">
        <v>19231</v>
      </c>
      <c r="B6436" t="s">
        <v>6581</v>
      </c>
      <c r="C6436" t="s">
        <v>20504</v>
      </c>
      <c r="E6436" t="s">
        <v>20668</v>
      </c>
      <c r="J6436" s="2">
        <v>45316.104166666664</v>
      </c>
      <c r="K6436" s="2">
        <v>45327.5</v>
      </c>
      <c r="L6436" s="2">
        <v>45327.5</v>
      </c>
      <c r="M6436" t="s">
        <v>13360</v>
      </c>
      <c r="N6436" s="1" t="s">
        <v>13714</v>
      </c>
      <c r="O6436" t="s">
        <v>22022</v>
      </c>
      <c r="P6436" t="s">
        <v>16</v>
      </c>
    </row>
    <row r="6437" spans="1:16" x14ac:dyDescent="0.25">
      <c r="A6437" t="s">
        <v>19232</v>
      </c>
      <c r="B6437" t="s">
        <v>6582</v>
      </c>
      <c r="C6437" t="s">
        <v>20505</v>
      </c>
      <c r="E6437" t="s">
        <v>20668</v>
      </c>
      <c r="J6437" s="2">
        <v>45316.390972222223</v>
      </c>
      <c r="K6437" s="2">
        <v>45327.416666666664</v>
      </c>
      <c r="L6437" s="2">
        <v>45327.416666666664</v>
      </c>
      <c r="M6437" t="s">
        <v>13361</v>
      </c>
      <c r="N6437" s="1" t="s">
        <v>13714</v>
      </c>
      <c r="O6437" t="s">
        <v>22023</v>
      </c>
      <c r="P6437" t="s">
        <v>16</v>
      </c>
    </row>
    <row r="6438" spans="1:16" x14ac:dyDescent="0.25">
      <c r="A6438" t="s">
        <v>19233</v>
      </c>
      <c r="B6438" t="s">
        <v>6583</v>
      </c>
      <c r="C6438" t="s">
        <v>20505</v>
      </c>
      <c r="E6438" t="s">
        <v>20668</v>
      </c>
      <c r="G6438">
        <v>25000</v>
      </c>
      <c r="J6438" s="2">
        <v>45316.348611111112</v>
      </c>
      <c r="K6438" s="2">
        <v>45327.375</v>
      </c>
      <c r="L6438" s="2">
        <v>45327.375</v>
      </c>
      <c r="M6438" t="s">
        <v>13362</v>
      </c>
      <c r="N6438" s="1" t="s">
        <v>13714</v>
      </c>
      <c r="O6438" t="s">
        <v>22024</v>
      </c>
      <c r="P6438" t="s">
        <v>16</v>
      </c>
    </row>
    <row r="6439" spans="1:16" x14ac:dyDescent="0.25">
      <c r="A6439" t="s">
        <v>19234</v>
      </c>
      <c r="B6439" t="s">
        <v>6584</v>
      </c>
      <c r="C6439" t="s">
        <v>20505</v>
      </c>
      <c r="E6439" t="s">
        <v>20668</v>
      </c>
      <c r="J6439" s="2">
        <v>45316.335416666669</v>
      </c>
      <c r="K6439" s="2">
        <v>45327.375</v>
      </c>
      <c r="L6439" s="2">
        <v>45327.375</v>
      </c>
      <c r="M6439" t="s">
        <v>13363</v>
      </c>
      <c r="N6439" s="1" t="s">
        <v>13714</v>
      </c>
      <c r="O6439" t="s">
        <v>21611</v>
      </c>
      <c r="P6439" t="s">
        <v>16</v>
      </c>
    </row>
    <row r="6440" spans="1:16" x14ac:dyDescent="0.25">
      <c r="A6440" t="s">
        <v>19235</v>
      </c>
      <c r="B6440" t="s">
        <v>6585</v>
      </c>
      <c r="C6440" t="s">
        <v>20505</v>
      </c>
      <c r="E6440" t="s">
        <v>20668</v>
      </c>
      <c r="G6440">
        <v>40000</v>
      </c>
      <c r="J6440" s="2">
        <v>45316.482638888891</v>
      </c>
      <c r="K6440" s="2">
        <v>45327.5</v>
      </c>
      <c r="L6440" s="2">
        <v>45327.5</v>
      </c>
      <c r="M6440" t="s">
        <v>13364</v>
      </c>
      <c r="N6440" s="1" t="s">
        <v>13714</v>
      </c>
      <c r="O6440" t="s">
        <v>22025</v>
      </c>
      <c r="P6440" t="s">
        <v>16</v>
      </c>
    </row>
    <row r="6441" spans="1:16" x14ac:dyDescent="0.25">
      <c r="A6441" t="s">
        <v>19236</v>
      </c>
      <c r="B6441" t="s">
        <v>6586</v>
      </c>
      <c r="C6441" t="s">
        <v>20504</v>
      </c>
      <c r="E6441" t="s">
        <v>20668</v>
      </c>
      <c r="J6441" s="2">
        <v>45292.511805555558</v>
      </c>
      <c r="K6441" s="2">
        <v>45321.375</v>
      </c>
      <c r="L6441" s="2">
        <v>45321.375</v>
      </c>
      <c r="M6441" t="s">
        <v>13365</v>
      </c>
      <c r="N6441" s="1" t="s">
        <v>13714</v>
      </c>
      <c r="O6441" t="s">
        <v>21198</v>
      </c>
      <c r="P6441" t="s">
        <v>16</v>
      </c>
    </row>
    <row r="6442" spans="1:16" x14ac:dyDescent="0.25">
      <c r="A6442" t="s">
        <v>19237</v>
      </c>
      <c r="B6442" t="s">
        <v>6587</v>
      </c>
      <c r="C6442" t="s">
        <v>20505</v>
      </c>
      <c r="E6442" t="s">
        <v>20668</v>
      </c>
      <c r="J6442" s="2">
        <v>45316.439583333333</v>
      </c>
      <c r="K6442" s="2">
        <v>45327.458333333336</v>
      </c>
      <c r="L6442" s="2">
        <v>45327.458333333336</v>
      </c>
      <c r="M6442" t="s">
        <v>13366</v>
      </c>
      <c r="N6442" s="1" t="s">
        <v>13714</v>
      </c>
      <c r="O6442" t="s">
        <v>13825</v>
      </c>
      <c r="P6442" t="s">
        <v>16</v>
      </c>
    </row>
    <row r="6443" spans="1:16" x14ac:dyDescent="0.25">
      <c r="A6443" t="s">
        <v>19238</v>
      </c>
      <c r="B6443" t="s">
        <v>6588</v>
      </c>
      <c r="C6443" t="s">
        <v>20505</v>
      </c>
      <c r="E6443" t="s">
        <v>20668</v>
      </c>
      <c r="J6443" s="2">
        <v>45316.42291666667</v>
      </c>
      <c r="K6443" s="2">
        <v>45327.416666666664</v>
      </c>
      <c r="L6443" s="2">
        <v>45327.416666666664</v>
      </c>
      <c r="M6443" t="s">
        <v>13367</v>
      </c>
      <c r="N6443" s="1" t="s">
        <v>13714</v>
      </c>
      <c r="O6443" t="s">
        <v>22026</v>
      </c>
      <c r="P6443" t="s">
        <v>16</v>
      </c>
    </row>
    <row r="6444" spans="1:16" x14ac:dyDescent="0.25">
      <c r="A6444" t="s">
        <v>19239</v>
      </c>
      <c r="B6444" t="s">
        <v>6589</v>
      </c>
      <c r="C6444" t="s">
        <v>20511</v>
      </c>
      <c r="E6444" t="s">
        <v>20668</v>
      </c>
      <c r="J6444" s="2">
        <v>45316.173611111109</v>
      </c>
      <c r="K6444" s="2">
        <v>45327.458333333336</v>
      </c>
      <c r="L6444" s="2">
        <v>45327.458333333336</v>
      </c>
      <c r="M6444" t="s">
        <v>13368</v>
      </c>
      <c r="N6444" s="1" t="s">
        <v>13714</v>
      </c>
      <c r="O6444" t="s">
        <v>22027</v>
      </c>
      <c r="P6444" t="s">
        <v>16</v>
      </c>
    </row>
    <row r="6445" spans="1:16" x14ac:dyDescent="0.25">
      <c r="A6445" t="s">
        <v>19240</v>
      </c>
      <c r="B6445" t="s">
        <v>6590</v>
      </c>
      <c r="C6445" t="s">
        <v>20505</v>
      </c>
      <c r="E6445" t="s">
        <v>70</v>
      </c>
      <c r="J6445" s="2">
        <v>45302.411111111112</v>
      </c>
      <c r="K6445" s="2">
        <v>45322.125</v>
      </c>
      <c r="L6445" s="2">
        <v>45322.125</v>
      </c>
      <c r="M6445" t="s">
        <v>13369</v>
      </c>
      <c r="N6445" s="1" t="s">
        <v>13714</v>
      </c>
      <c r="P6445" t="s">
        <v>16</v>
      </c>
    </row>
    <row r="6446" spans="1:16" x14ac:dyDescent="0.25">
      <c r="A6446" t="s">
        <v>17707</v>
      </c>
      <c r="B6446" t="s">
        <v>6591</v>
      </c>
      <c r="C6446" t="s">
        <v>20505</v>
      </c>
      <c r="E6446" t="s">
        <v>70</v>
      </c>
      <c r="J6446" s="2">
        <v>45316.225694444445</v>
      </c>
      <c r="K6446" s="2">
        <v>45330.291666666664</v>
      </c>
      <c r="L6446" s="2">
        <v>45330.291666666664</v>
      </c>
      <c r="M6446" t="s">
        <v>13370</v>
      </c>
      <c r="N6446" s="1" t="s">
        <v>13714</v>
      </c>
      <c r="P6446" t="s">
        <v>16</v>
      </c>
    </row>
    <row r="6447" spans="1:16" x14ac:dyDescent="0.25">
      <c r="A6447" t="s">
        <v>19241</v>
      </c>
      <c r="B6447" t="s">
        <v>6592</v>
      </c>
      <c r="C6447" t="s">
        <v>20526</v>
      </c>
      <c r="E6447" t="s">
        <v>70</v>
      </c>
      <c r="J6447" s="2">
        <v>45316.214583333334</v>
      </c>
      <c r="K6447" s="2">
        <v>45337.458333333336</v>
      </c>
      <c r="L6447" s="2">
        <v>45337.458333333336</v>
      </c>
      <c r="M6447" t="s">
        <v>13371</v>
      </c>
      <c r="N6447" s="1" t="s">
        <v>13714</v>
      </c>
      <c r="P6447" t="s">
        <v>16</v>
      </c>
    </row>
    <row r="6448" spans="1:16" x14ac:dyDescent="0.25">
      <c r="A6448" t="s">
        <v>19242</v>
      </c>
      <c r="B6448" t="s">
        <v>6593</v>
      </c>
      <c r="C6448" t="s">
        <v>20526</v>
      </c>
      <c r="E6448" t="s">
        <v>70</v>
      </c>
      <c r="J6448" s="2">
        <v>45316.158333333333</v>
      </c>
      <c r="K6448" s="2">
        <v>45327.166666666664</v>
      </c>
      <c r="L6448" s="2">
        <v>45327.166666666664</v>
      </c>
      <c r="M6448" t="s">
        <v>13372</v>
      </c>
      <c r="N6448" s="1" t="s">
        <v>13714</v>
      </c>
      <c r="O6448" t="s">
        <v>13826</v>
      </c>
      <c r="P6448" t="s">
        <v>16</v>
      </c>
    </row>
    <row r="6449" spans="1:16" x14ac:dyDescent="0.25">
      <c r="A6449" t="s">
        <v>19243</v>
      </c>
      <c r="B6449" t="s">
        <v>6594</v>
      </c>
      <c r="C6449" t="s">
        <v>20505</v>
      </c>
      <c r="E6449" t="s">
        <v>20669</v>
      </c>
      <c r="J6449" s="2">
        <v>45316.26458333333</v>
      </c>
      <c r="K6449" s="2">
        <v>45327.291666666664</v>
      </c>
      <c r="L6449" s="2">
        <v>45327.291666666664</v>
      </c>
      <c r="M6449" t="s">
        <v>13373</v>
      </c>
      <c r="N6449" s="1" t="s">
        <v>13714</v>
      </c>
      <c r="P6449" t="s">
        <v>16</v>
      </c>
    </row>
    <row r="6450" spans="1:16" x14ac:dyDescent="0.25">
      <c r="A6450" t="s">
        <v>19244</v>
      </c>
      <c r="B6450" t="s">
        <v>6595</v>
      </c>
      <c r="C6450" t="s">
        <v>20505</v>
      </c>
      <c r="E6450" t="s">
        <v>20669</v>
      </c>
      <c r="J6450" s="2">
        <v>45316.36041666667</v>
      </c>
      <c r="K6450" s="2">
        <v>45327.375</v>
      </c>
      <c r="L6450" s="2">
        <v>45327.375</v>
      </c>
      <c r="M6450" t="s">
        <v>13374</v>
      </c>
      <c r="N6450" s="1" t="s">
        <v>13714</v>
      </c>
      <c r="O6450" t="s">
        <v>22028</v>
      </c>
      <c r="P6450" t="s">
        <v>16</v>
      </c>
    </row>
    <row r="6451" spans="1:16" x14ac:dyDescent="0.25">
      <c r="A6451" t="s">
        <v>19245</v>
      </c>
      <c r="B6451" t="s">
        <v>6596</v>
      </c>
      <c r="C6451" t="s">
        <v>20505</v>
      </c>
      <c r="E6451" t="s">
        <v>20670</v>
      </c>
      <c r="J6451" s="2">
        <v>45316.284722222219</v>
      </c>
      <c r="K6451" s="2">
        <v>45327.25</v>
      </c>
      <c r="L6451" s="2">
        <v>45327.25</v>
      </c>
      <c r="M6451" t="s">
        <v>13375</v>
      </c>
      <c r="N6451" s="1" t="s">
        <v>13714</v>
      </c>
      <c r="P6451" t="s">
        <v>16</v>
      </c>
    </row>
    <row r="6452" spans="1:16" x14ac:dyDescent="0.25">
      <c r="A6452" t="s">
        <v>19246</v>
      </c>
      <c r="B6452" t="s">
        <v>6597</v>
      </c>
      <c r="C6452" t="s">
        <v>20505</v>
      </c>
      <c r="E6452" t="s">
        <v>20670</v>
      </c>
      <c r="J6452" s="2">
        <v>45316.347916666666</v>
      </c>
      <c r="K6452" s="2">
        <v>45327.5</v>
      </c>
      <c r="L6452" s="2">
        <v>45327.5</v>
      </c>
      <c r="M6452" t="s">
        <v>13376</v>
      </c>
      <c r="N6452" s="1" t="s">
        <v>13714</v>
      </c>
      <c r="P6452" t="s">
        <v>16</v>
      </c>
    </row>
    <row r="6453" spans="1:16" x14ac:dyDescent="0.25">
      <c r="A6453" t="s">
        <v>19247</v>
      </c>
      <c r="B6453" t="s">
        <v>6598</v>
      </c>
      <c r="C6453" t="s">
        <v>20505</v>
      </c>
      <c r="E6453" t="s">
        <v>20670</v>
      </c>
      <c r="J6453" s="2">
        <v>45316.143055555556</v>
      </c>
      <c r="K6453" s="2">
        <v>45327.166666666664</v>
      </c>
      <c r="L6453" s="2">
        <v>45327.166666666664</v>
      </c>
      <c r="M6453" t="s">
        <v>13377</v>
      </c>
      <c r="N6453" s="1" t="s">
        <v>13714</v>
      </c>
      <c r="P6453" t="s">
        <v>16</v>
      </c>
    </row>
    <row r="6454" spans="1:16" x14ac:dyDescent="0.25">
      <c r="A6454" t="s">
        <v>19248</v>
      </c>
      <c r="B6454" t="s">
        <v>6599</v>
      </c>
      <c r="C6454" t="s">
        <v>20505</v>
      </c>
      <c r="E6454" t="s">
        <v>20670</v>
      </c>
      <c r="G6454">
        <v>11500</v>
      </c>
      <c r="J6454" s="2">
        <v>45316.131249999999</v>
      </c>
      <c r="K6454" s="2">
        <v>45327.166666666664</v>
      </c>
      <c r="L6454" s="2">
        <v>45327.166666666664</v>
      </c>
      <c r="M6454" t="s">
        <v>13378</v>
      </c>
      <c r="N6454" s="1" t="s">
        <v>13714</v>
      </c>
      <c r="P6454" t="s">
        <v>16</v>
      </c>
    </row>
    <row r="6455" spans="1:16" x14ac:dyDescent="0.25">
      <c r="A6455" t="s">
        <v>19249</v>
      </c>
      <c r="B6455" t="s">
        <v>6600</v>
      </c>
      <c r="C6455" t="s">
        <v>20505</v>
      </c>
      <c r="E6455" t="s">
        <v>20670</v>
      </c>
      <c r="I6455">
        <v>31220</v>
      </c>
      <c r="J6455" s="2">
        <v>45316.536111111112</v>
      </c>
      <c r="K6455" s="2">
        <v>45327.041666666664</v>
      </c>
      <c r="L6455" s="2">
        <v>45327.041666666664</v>
      </c>
      <c r="M6455" t="s">
        <v>13379</v>
      </c>
      <c r="N6455" s="1" t="s">
        <v>13714</v>
      </c>
      <c r="P6455" t="s">
        <v>16</v>
      </c>
    </row>
    <row r="6456" spans="1:16" x14ac:dyDescent="0.25">
      <c r="A6456" t="s">
        <v>19250</v>
      </c>
      <c r="B6456" t="s">
        <v>6601</v>
      </c>
      <c r="C6456" t="s">
        <v>20504</v>
      </c>
      <c r="E6456" t="s">
        <v>61</v>
      </c>
      <c r="J6456" s="2">
        <v>45316.268750000003</v>
      </c>
      <c r="K6456" s="2">
        <v>45320.25</v>
      </c>
      <c r="L6456" s="2">
        <v>45320.25</v>
      </c>
      <c r="M6456" t="s">
        <v>13380</v>
      </c>
      <c r="N6456" s="1" t="s">
        <v>13714</v>
      </c>
      <c r="P6456" t="s">
        <v>16</v>
      </c>
    </row>
    <row r="6457" spans="1:16" x14ac:dyDescent="0.25">
      <c r="A6457" t="s">
        <v>19251</v>
      </c>
      <c r="B6457" t="s">
        <v>6602</v>
      </c>
      <c r="C6457" t="s">
        <v>20504</v>
      </c>
      <c r="E6457" t="s">
        <v>61</v>
      </c>
      <c r="J6457" s="2">
        <v>45316.538888888892</v>
      </c>
      <c r="K6457" s="2">
        <v>45327.041666666664</v>
      </c>
      <c r="L6457" s="2">
        <v>45327.041666666664</v>
      </c>
      <c r="M6457" t="s">
        <v>13381</v>
      </c>
      <c r="N6457" s="1" t="s">
        <v>13714</v>
      </c>
      <c r="P6457" t="s">
        <v>16</v>
      </c>
    </row>
    <row r="6458" spans="1:16" x14ac:dyDescent="0.25">
      <c r="A6458" t="s">
        <v>19252</v>
      </c>
      <c r="B6458" t="s">
        <v>6603</v>
      </c>
      <c r="C6458" t="s">
        <v>20509</v>
      </c>
      <c r="E6458" t="s">
        <v>20671</v>
      </c>
      <c r="G6458">
        <v>293400</v>
      </c>
      <c r="J6458" s="2">
        <v>45294.106249999997</v>
      </c>
      <c r="K6458" s="2">
        <v>45320.375</v>
      </c>
      <c r="L6458" s="2">
        <v>45320.375</v>
      </c>
      <c r="M6458" t="s">
        <v>13382</v>
      </c>
      <c r="N6458" s="1" t="s">
        <v>13714</v>
      </c>
      <c r="O6458" t="s">
        <v>13827</v>
      </c>
      <c r="P6458" t="s">
        <v>16</v>
      </c>
    </row>
    <row r="6459" spans="1:16" x14ac:dyDescent="0.25">
      <c r="A6459" t="s">
        <v>19253</v>
      </c>
      <c r="B6459" t="s">
        <v>6604</v>
      </c>
      <c r="C6459" t="s">
        <v>20505</v>
      </c>
      <c r="E6459" t="s">
        <v>20671</v>
      </c>
      <c r="G6459">
        <v>1500000</v>
      </c>
      <c r="I6459">
        <v>45000</v>
      </c>
      <c r="J6459" s="2">
        <v>45316.102083333331</v>
      </c>
      <c r="K6459" s="2">
        <v>45327.5</v>
      </c>
      <c r="L6459" s="2">
        <v>45327.5</v>
      </c>
      <c r="M6459" t="s">
        <v>13383</v>
      </c>
      <c r="N6459" s="1" t="s">
        <v>13714</v>
      </c>
      <c r="P6459" t="s">
        <v>16</v>
      </c>
    </row>
    <row r="6460" spans="1:16" x14ac:dyDescent="0.25">
      <c r="A6460" t="s">
        <v>19254</v>
      </c>
      <c r="B6460" t="s">
        <v>6605</v>
      </c>
      <c r="C6460" t="s">
        <v>20536</v>
      </c>
      <c r="E6460" t="s">
        <v>20671</v>
      </c>
      <c r="J6460" s="2">
        <v>45303.291666666664</v>
      </c>
      <c r="K6460" s="2">
        <v>45318.375</v>
      </c>
      <c r="L6460" s="2">
        <v>45318.375</v>
      </c>
      <c r="M6460" t="s">
        <v>13384</v>
      </c>
      <c r="N6460" s="1" t="s">
        <v>13714</v>
      </c>
      <c r="P6460" t="s">
        <v>16</v>
      </c>
    </row>
    <row r="6461" spans="1:16" x14ac:dyDescent="0.25">
      <c r="A6461" t="s">
        <v>19255</v>
      </c>
      <c r="B6461" t="s">
        <v>6606</v>
      </c>
      <c r="C6461" t="s">
        <v>20505</v>
      </c>
      <c r="E6461" t="s">
        <v>20672</v>
      </c>
      <c r="J6461" s="2">
        <v>45316.319444444445</v>
      </c>
      <c r="K6461" s="2">
        <v>45327.333333333336</v>
      </c>
      <c r="L6461" s="2">
        <v>45327.333333333336</v>
      </c>
      <c r="M6461" t="s">
        <v>13385</v>
      </c>
      <c r="N6461" s="1" t="s">
        <v>13714</v>
      </c>
      <c r="O6461" t="s">
        <v>22029</v>
      </c>
      <c r="P6461" t="s">
        <v>16</v>
      </c>
    </row>
    <row r="6462" spans="1:16" x14ac:dyDescent="0.25">
      <c r="A6462" t="s">
        <v>19256</v>
      </c>
      <c r="B6462" t="s">
        <v>6607</v>
      </c>
      <c r="C6462" t="s">
        <v>20505</v>
      </c>
      <c r="E6462" t="s">
        <v>20673</v>
      </c>
      <c r="J6462" s="2">
        <v>45297.339583333334</v>
      </c>
      <c r="K6462" s="2">
        <v>45320.416666666664</v>
      </c>
      <c r="L6462" s="2">
        <v>45320.416666666664</v>
      </c>
      <c r="M6462" t="s">
        <v>13386</v>
      </c>
      <c r="N6462" s="1" t="s">
        <v>13714</v>
      </c>
      <c r="P6462" t="s">
        <v>16</v>
      </c>
    </row>
    <row r="6463" spans="1:16" x14ac:dyDescent="0.25">
      <c r="A6463" t="s">
        <v>17312</v>
      </c>
      <c r="B6463" t="s">
        <v>6608</v>
      </c>
      <c r="C6463" t="s">
        <v>20506</v>
      </c>
      <c r="E6463" t="s">
        <v>20673</v>
      </c>
      <c r="I6463">
        <v>180279</v>
      </c>
      <c r="J6463" s="2">
        <v>45297.279861111114</v>
      </c>
      <c r="K6463" s="2">
        <v>45328.291666666664</v>
      </c>
      <c r="L6463" s="2">
        <v>45328.291666666664</v>
      </c>
      <c r="M6463" t="s">
        <v>13387</v>
      </c>
      <c r="N6463" s="1" t="s">
        <v>13714</v>
      </c>
      <c r="P6463" t="s">
        <v>16</v>
      </c>
    </row>
    <row r="6464" spans="1:16" x14ac:dyDescent="0.25">
      <c r="A6464" t="s">
        <v>19257</v>
      </c>
      <c r="B6464" t="s">
        <v>6609</v>
      </c>
      <c r="C6464" t="s">
        <v>20529</v>
      </c>
      <c r="E6464" t="s">
        <v>20673</v>
      </c>
      <c r="I6464">
        <v>31042</v>
      </c>
      <c r="J6464" s="2">
        <v>45290.465277777781</v>
      </c>
      <c r="K6464" s="2">
        <v>45322.125</v>
      </c>
      <c r="L6464" s="2">
        <v>45322.125</v>
      </c>
      <c r="M6464" t="s">
        <v>13388</v>
      </c>
      <c r="N6464" s="1" t="s">
        <v>13714</v>
      </c>
      <c r="P6464" t="s">
        <v>16</v>
      </c>
    </row>
    <row r="6465" spans="1:16" x14ac:dyDescent="0.25">
      <c r="A6465" t="s">
        <v>19258</v>
      </c>
      <c r="B6465" t="s">
        <v>6610</v>
      </c>
      <c r="C6465" t="s">
        <v>20529</v>
      </c>
      <c r="E6465" t="s">
        <v>20673</v>
      </c>
      <c r="I6465">
        <v>15896</v>
      </c>
      <c r="J6465" s="2">
        <v>45289.22152777778</v>
      </c>
      <c r="K6465" s="2">
        <v>45320.166666666664</v>
      </c>
      <c r="L6465" s="2">
        <v>45320.166666666664</v>
      </c>
      <c r="M6465" t="s">
        <v>13389</v>
      </c>
      <c r="N6465" s="1" t="s">
        <v>13714</v>
      </c>
      <c r="P6465" t="s">
        <v>16</v>
      </c>
    </row>
    <row r="6466" spans="1:16" x14ac:dyDescent="0.25">
      <c r="A6466" t="s">
        <v>19259</v>
      </c>
      <c r="B6466" t="s">
        <v>6611</v>
      </c>
      <c r="C6466" t="s">
        <v>20515</v>
      </c>
      <c r="E6466" t="s">
        <v>20674</v>
      </c>
      <c r="J6466" s="2">
        <v>45316.334027777775</v>
      </c>
      <c r="K6466" s="2">
        <v>45327.166666666664</v>
      </c>
      <c r="L6466" s="2">
        <v>45327.166666666664</v>
      </c>
      <c r="M6466" t="s">
        <v>13390</v>
      </c>
      <c r="N6466" s="1" t="s">
        <v>13714</v>
      </c>
      <c r="P6466" t="s">
        <v>16</v>
      </c>
    </row>
    <row r="6467" spans="1:16" x14ac:dyDescent="0.25">
      <c r="A6467" t="s">
        <v>19260</v>
      </c>
      <c r="B6467" t="s">
        <v>6612</v>
      </c>
      <c r="C6467" t="s">
        <v>20505</v>
      </c>
      <c r="E6467" t="s">
        <v>62</v>
      </c>
      <c r="I6467">
        <v>25583</v>
      </c>
      <c r="J6467" s="2">
        <v>45316.311805555553</v>
      </c>
      <c r="K6467" s="2">
        <v>45327.333333333336</v>
      </c>
      <c r="L6467" s="2">
        <v>45327.333333333336</v>
      </c>
      <c r="M6467" t="s">
        <v>13391</v>
      </c>
      <c r="N6467" s="1" t="s">
        <v>13714</v>
      </c>
      <c r="O6467" t="s">
        <v>21494</v>
      </c>
      <c r="P6467" t="s">
        <v>16</v>
      </c>
    </row>
    <row r="6468" spans="1:16" x14ac:dyDescent="0.25">
      <c r="A6468" t="s">
        <v>19261</v>
      </c>
      <c r="B6468" t="s">
        <v>6613</v>
      </c>
      <c r="C6468" t="s">
        <v>20505</v>
      </c>
      <c r="E6468" t="s">
        <v>62</v>
      </c>
      <c r="I6468">
        <v>43072</v>
      </c>
      <c r="J6468" s="2">
        <v>45316.309027777781</v>
      </c>
      <c r="K6468" s="2">
        <v>45327.333333333336</v>
      </c>
      <c r="L6468" s="2">
        <v>45327.333333333336</v>
      </c>
      <c r="M6468" t="s">
        <v>13392</v>
      </c>
      <c r="N6468" s="1" t="s">
        <v>13714</v>
      </c>
      <c r="O6468" t="s">
        <v>21494</v>
      </c>
      <c r="P6468" t="s">
        <v>16</v>
      </c>
    </row>
    <row r="6469" spans="1:16" x14ac:dyDescent="0.25">
      <c r="A6469" t="s">
        <v>19262</v>
      </c>
      <c r="B6469" t="s">
        <v>6614</v>
      </c>
      <c r="C6469" t="s">
        <v>20505</v>
      </c>
      <c r="E6469" t="s">
        <v>62</v>
      </c>
      <c r="I6469">
        <v>43305</v>
      </c>
      <c r="J6469" s="2">
        <v>45316.375</v>
      </c>
      <c r="K6469" s="2">
        <v>45327.375</v>
      </c>
      <c r="L6469" s="2">
        <v>45327.375</v>
      </c>
      <c r="M6469" t="s">
        <v>13393</v>
      </c>
      <c r="N6469" s="1" t="s">
        <v>13714</v>
      </c>
      <c r="O6469" t="s">
        <v>21494</v>
      </c>
      <c r="P6469" t="s">
        <v>16</v>
      </c>
    </row>
    <row r="6470" spans="1:16" x14ac:dyDescent="0.25">
      <c r="A6470" t="s">
        <v>19263</v>
      </c>
      <c r="B6470" t="s">
        <v>6615</v>
      </c>
      <c r="C6470" t="s">
        <v>20505</v>
      </c>
      <c r="E6470" t="s">
        <v>62</v>
      </c>
      <c r="I6470">
        <v>28682</v>
      </c>
      <c r="J6470" s="2">
        <v>45316.37222222222</v>
      </c>
      <c r="K6470" s="2">
        <v>45327.375</v>
      </c>
      <c r="L6470" s="2">
        <v>45327.375</v>
      </c>
      <c r="M6470" t="s">
        <v>13394</v>
      </c>
      <c r="N6470" s="1" t="s">
        <v>13714</v>
      </c>
      <c r="O6470" t="s">
        <v>22030</v>
      </c>
      <c r="P6470" t="s">
        <v>16</v>
      </c>
    </row>
    <row r="6471" spans="1:16" x14ac:dyDescent="0.25">
      <c r="A6471" t="s">
        <v>19264</v>
      </c>
      <c r="B6471" t="s">
        <v>6616</v>
      </c>
      <c r="C6471" t="s">
        <v>20505</v>
      </c>
      <c r="E6471" t="s">
        <v>62</v>
      </c>
      <c r="I6471">
        <v>75173</v>
      </c>
      <c r="J6471" s="2">
        <v>45316.370138888888</v>
      </c>
      <c r="K6471" s="2">
        <v>45327.375</v>
      </c>
      <c r="L6471" s="2">
        <v>45327.375</v>
      </c>
      <c r="M6471" t="s">
        <v>13395</v>
      </c>
      <c r="N6471" s="1" t="s">
        <v>13714</v>
      </c>
      <c r="O6471" t="s">
        <v>21494</v>
      </c>
      <c r="P6471" t="s">
        <v>16</v>
      </c>
    </row>
    <row r="6472" spans="1:16" x14ac:dyDescent="0.25">
      <c r="A6472" t="s">
        <v>19265</v>
      </c>
      <c r="B6472" t="s">
        <v>6617</v>
      </c>
      <c r="C6472" t="s">
        <v>20505</v>
      </c>
      <c r="E6472" t="s">
        <v>62</v>
      </c>
      <c r="I6472">
        <v>70815</v>
      </c>
      <c r="J6472" s="2">
        <v>45316.324999999997</v>
      </c>
      <c r="K6472" s="2">
        <v>45327.333333333336</v>
      </c>
      <c r="L6472" s="2">
        <v>45327.333333333336</v>
      </c>
      <c r="M6472" t="s">
        <v>13396</v>
      </c>
      <c r="N6472" s="1" t="s">
        <v>13714</v>
      </c>
      <c r="O6472" t="s">
        <v>21494</v>
      </c>
      <c r="P6472" t="s">
        <v>16</v>
      </c>
    </row>
    <row r="6473" spans="1:16" x14ac:dyDescent="0.25">
      <c r="A6473" t="s">
        <v>19266</v>
      </c>
      <c r="B6473" t="s">
        <v>6618</v>
      </c>
      <c r="C6473" t="s">
        <v>20505</v>
      </c>
      <c r="E6473" t="s">
        <v>62</v>
      </c>
      <c r="I6473">
        <v>26243</v>
      </c>
      <c r="J6473" s="2">
        <v>45316.322222222225</v>
      </c>
      <c r="K6473" s="2">
        <v>45327.333333333336</v>
      </c>
      <c r="L6473" s="2">
        <v>45327.333333333336</v>
      </c>
      <c r="M6473" t="s">
        <v>13397</v>
      </c>
      <c r="N6473" s="1" t="s">
        <v>13714</v>
      </c>
      <c r="O6473" t="s">
        <v>21494</v>
      </c>
      <c r="P6473" t="s">
        <v>16</v>
      </c>
    </row>
    <row r="6474" spans="1:16" x14ac:dyDescent="0.25">
      <c r="A6474" t="s">
        <v>19267</v>
      </c>
      <c r="B6474" t="s">
        <v>6619</v>
      </c>
      <c r="C6474" t="s">
        <v>20505</v>
      </c>
      <c r="E6474" t="s">
        <v>62</v>
      </c>
      <c r="I6474">
        <v>169845</v>
      </c>
      <c r="J6474" s="2">
        <v>45316.320138888892</v>
      </c>
      <c r="K6474" s="2">
        <v>45327.333333333336</v>
      </c>
      <c r="L6474" s="2">
        <v>45327.333333333336</v>
      </c>
      <c r="M6474" t="s">
        <v>13398</v>
      </c>
      <c r="N6474" s="1" t="s">
        <v>13714</v>
      </c>
      <c r="O6474" t="s">
        <v>22031</v>
      </c>
      <c r="P6474" t="s">
        <v>16</v>
      </c>
    </row>
    <row r="6475" spans="1:16" x14ac:dyDescent="0.25">
      <c r="A6475" t="s">
        <v>19268</v>
      </c>
      <c r="B6475" t="s">
        <v>6620</v>
      </c>
      <c r="C6475" t="s">
        <v>20505</v>
      </c>
      <c r="E6475" t="s">
        <v>62</v>
      </c>
      <c r="I6475">
        <v>146849</v>
      </c>
      <c r="J6475" s="2">
        <v>45316.317361111112</v>
      </c>
      <c r="K6475" s="2">
        <v>45327.333333333336</v>
      </c>
      <c r="L6475" s="2">
        <v>45327.333333333336</v>
      </c>
      <c r="M6475" t="s">
        <v>13399</v>
      </c>
      <c r="N6475" s="1" t="s">
        <v>13714</v>
      </c>
      <c r="O6475" t="s">
        <v>22030</v>
      </c>
      <c r="P6475" t="s">
        <v>16</v>
      </c>
    </row>
    <row r="6476" spans="1:16" x14ac:dyDescent="0.25">
      <c r="A6476" t="s">
        <v>19269</v>
      </c>
      <c r="B6476" t="s">
        <v>6621</v>
      </c>
      <c r="C6476" t="s">
        <v>20505</v>
      </c>
      <c r="E6476" t="s">
        <v>62</v>
      </c>
      <c r="I6476">
        <v>130923</v>
      </c>
      <c r="J6476" s="2">
        <v>45316.314583333333</v>
      </c>
      <c r="K6476" s="2">
        <v>45327.333333333336</v>
      </c>
      <c r="L6476" s="2">
        <v>45327.333333333336</v>
      </c>
      <c r="M6476" t="s">
        <v>13400</v>
      </c>
      <c r="N6476" s="1" t="s">
        <v>13714</v>
      </c>
      <c r="O6476" t="s">
        <v>21494</v>
      </c>
      <c r="P6476" t="s">
        <v>16</v>
      </c>
    </row>
    <row r="6477" spans="1:16" x14ac:dyDescent="0.25">
      <c r="A6477" t="s">
        <v>19270</v>
      </c>
      <c r="B6477" t="s">
        <v>6622</v>
      </c>
      <c r="C6477" t="s">
        <v>20505</v>
      </c>
      <c r="E6477" t="s">
        <v>62</v>
      </c>
      <c r="J6477" s="2">
        <v>45316.517361111109</v>
      </c>
      <c r="K6477" s="2">
        <v>45327.041666666664</v>
      </c>
      <c r="L6477" s="2">
        <v>45327.041666666664</v>
      </c>
      <c r="M6477" t="s">
        <v>13401</v>
      </c>
      <c r="N6477" s="1" t="s">
        <v>13714</v>
      </c>
      <c r="P6477" t="s">
        <v>16</v>
      </c>
    </row>
    <row r="6478" spans="1:16" x14ac:dyDescent="0.25">
      <c r="A6478" t="s">
        <v>19271</v>
      </c>
      <c r="B6478" t="s">
        <v>6623</v>
      </c>
      <c r="C6478" t="s">
        <v>20505</v>
      </c>
      <c r="E6478" t="s">
        <v>62</v>
      </c>
      <c r="J6478" s="2">
        <v>45316.506944444445</v>
      </c>
      <c r="K6478" s="2">
        <v>45327.041666666664</v>
      </c>
      <c r="L6478" s="2">
        <v>45327.041666666664</v>
      </c>
      <c r="M6478" t="s">
        <v>13402</v>
      </c>
      <c r="N6478" s="1" t="s">
        <v>13714</v>
      </c>
      <c r="P6478" t="s">
        <v>16</v>
      </c>
    </row>
    <row r="6479" spans="1:16" x14ac:dyDescent="0.25">
      <c r="A6479" t="s">
        <v>19272</v>
      </c>
      <c r="B6479" t="s">
        <v>6624</v>
      </c>
      <c r="C6479" t="s">
        <v>20505</v>
      </c>
      <c r="E6479" t="s">
        <v>62</v>
      </c>
      <c r="J6479" s="2">
        <v>45316.497916666667</v>
      </c>
      <c r="K6479" s="2">
        <v>45327.5</v>
      </c>
      <c r="L6479" s="2">
        <v>45327.5</v>
      </c>
      <c r="M6479" t="s">
        <v>13403</v>
      </c>
      <c r="N6479" s="1" t="s">
        <v>13714</v>
      </c>
      <c r="P6479" t="s">
        <v>16</v>
      </c>
    </row>
    <row r="6480" spans="1:16" x14ac:dyDescent="0.25">
      <c r="A6480" t="s">
        <v>17030</v>
      </c>
      <c r="B6480" t="s">
        <v>6625</v>
      </c>
      <c r="C6480" t="s">
        <v>20504</v>
      </c>
      <c r="E6480" t="s">
        <v>20675</v>
      </c>
      <c r="G6480">
        <v>1340000</v>
      </c>
      <c r="I6480">
        <v>40500</v>
      </c>
      <c r="J6480" s="2">
        <v>45316.24722222222</v>
      </c>
      <c r="K6480" s="2">
        <v>45337.25</v>
      </c>
      <c r="L6480" s="2">
        <v>45337.25</v>
      </c>
      <c r="M6480" t="s">
        <v>13404</v>
      </c>
      <c r="N6480" s="1" t="s">
        <v>13714</v>
      </c>
      <c r="P6480" t="s">
        <v>16</v>
      </c>
    </row>
    <row r="6481" spans="1:16" x14ac:dyDescent="0.25">
      <c r="A6481" t="s">
        <v>19273</v>
      </c>
      <c r="B6481" t="s">
        <v>6626</v>
      </c>
      <c r="C6481" t="s">
        <v>20505</v>
      </c>
      <c r="E6481" t="s">
        <v>20676</v>
      </c>
      <c r="J6481" s="2">
        <v>45316.288194444445</v>
      </c>
      <c r="K6481" s="2">
        <v>45327.291666666664</v>
      </c>
      <c r="L6481" s="2">
        <v>45327.291666666664</v>
      </c>
      <c r="M6481" t="s">
        <v>13405</v>
      </c>
      <c r="N6481" s="1" t="s">
        <v>13714</v>
      </c>
      <c r="P6481" t="s">
        <v>16</v>
      </c>
    </row>
    <row r="6482" spans="1:16" x14ac:dyDescent="0.25">
      <c r="A6482" t="s">
        <v>19274</v>
      </c>
      <c r="B6482" t="s">
        <v>6627</v>
      </c>
      <c r="C6482" t="s">
        <v>20505</v>
      </c>
      <c r="E6482" t="s">
        <v>20676</v>
      </c>
      <c r="I6482">
        <v>37000</v>
      </c>
      <c r="J6482" s="2">
        <v>45316.25</v>
      </c>
      <c r="K6482" s="2">
        <v>45327.25</v>
      </c>
      <c r="L6482" s="2">
        <v>45327.25</v>
      </c>
      <c r="M6482" t="s">
        <v>13406</v>
      </c>
      <c r="N6482" s="1" t="s">
        <v>13714</v>
      </c>
      <c r="O6482" t="s">
        <v>22032</v>
      </c>
      <c r="P6482" t="s">
        <v>16</v>
      </c>
    </row>
    <row r="6483" spans="1:16" x14ac:dyDescent="0.25">
      <c r="A6483" t="s">
        <v>19275</v>
      </c>
      <c r="B6483" t="s">
        <v>6628</v>
      </c>
      <c r="C6483" t="s">
        <v>20505</v>
      </c>
      <c r="E6483" t="s">
        <v>20676</v>
      </c>
      <c r="J6483" s="2">
        <v>45316.345138888886</v>
      </c>
      <c r="K6483" s="2">
        <v>45327.375</v>
      </c>
      <c r="L6483" s="2">
        <v>45327.375</v>
      </c>
      <c r="M6483" t="s">
        <v>13407</v>
      </c>
      <c r="N6483" s="1" t="s">
        <v>13714</v>
      </c>
      <c r="P6483" t="s">
        <v>16</v>
      </c>
    </row>
    <row r="6484" spans="1:16" x14ac:dyDescent="0.25">
      <c r="A6484" t="s">
        <v>19276</v>
      </c>
      <c r="B6484" t="s">
        <v>6629</v>
      </c>
      <c r="C6484" t="s">
        <v>20505</v>
      </c>
      <c r="E6484" t="s">
        <v>20676</v>
      </c>
      <c r="J6484" s="2">
        <v>45302.465277777781</v>
      </c>
      <c r="K6484" s="2">
        <v>45320.458333333336</v>
      </c>
      <c r="L6484" s="2">
        <v>45320.458333333336</v>
      </c>
      <c r="M6484" t="s">
        <v>13408</v>
      </c>
      <c r="N6484" s="1" t="s">
        <v>13714</v>
      </c>
      <c r="P6484" t="s">
        <v>16</v>
      </c>
    </row>
    <row r="6485" spans="1:16" x14ac:dyDescent="0.25">
      <c r="A6485" t="s">
        <v>19277</v>
      </c>
      <c r="B6485" t="s">
        <v>6630</v>
      </c>
      <c r="C6485" t="s">
        <v>20505</v>
      </c>
      <c r="E6485" t="s">
        <v>20676</v>
      </c>
      <c r="J6485" s="2">
        <v>45301.411805555559</v>
      </c>
      <c r="K6485" s="2">
        <v>45320.375</v>
      </c>
      <c r="L6485" s="2">
        <v>45320.375</v>
      </c>
      <c r="M6485" t="s">
        <v>13409</v>
      </c>
      <c r="N6485" s="1" t="s">
        <v>13714</v>
      </c>
      <c r="P6485" t="s">
        <v>16</v>
      </c>
    </row>
    <row r="6486" spans="1:16" x14ac:dyDescent="0.25">
      <c r="A6486" t="s">
        <v>19278</v>
      </c>
      <c r="B6486" t="s">
        <v>6631</v>
      </c>
      <c r="C6486" t="s">
        <v>20509</v>
      </c>
      <c r="E6486" t="s">
        <v>20677</v>
      </c>
      <c r="J6486" s="2">
        <v>45316.158333333333</v>
      </c>
      <c r="K6486" s="2">
        <v>45327.166666666664</v>
      </c>
      <c r="L6486" s="2">
        <v>45327.166666666664</v>
      </c>
      <c r="M6486" t="s">
        <v>13410</v>
      </c>
      <c r="N6486" s="1" t="s">
        <v>13714</v>
      </c>
      <c r="O6486" t="s">
        <v>22033</v>
      </c>
      <c r="P6486" t="s">
        <v>16</v>
      </c>
    </row>
    <row r="6487" spans="1:16" x14ac:dyDescent="0.25">
      <c r="A6487" t="s">
        <v>14341</v>
      </c>
      <c r="B6487" t="s">
        <v>6632</v>
      </c>
      <c r="C6487" t="s">
        <v>20509</v>
      </c>
      <c r="E6487" t="s">
        <v>20677</v>
      </c>
      <c r="J6487" s="2">
        <v>45316.539583333331</v>
      </c>
      <c r="K6487" s="2">
        <v>45327.041666666664</v>
      </c>
      <c r="L6487" s="2">
        <v>45327.041666666664</v>
      </c>
      <c r="M6487" t="s">
        <v>13411</v>
      </c>
      <c r="N6487" s="1" t="s">
        <v>13714</v>
      </c>
      <c r="P6487" t="s">
        <v>16</v>
      </c>
    </row>
    <row r="6488" spans="1:16" x14ac:dyDescent="0.25">
      <c r="A6488" t="s">
        <v>13985</v>
      </c>
      <c r="B6488" t="s">
        <v>6633</v>
      </c>
      <c r="C6488" t="s">
        <v>20509</v>
      </c>
      <c r="E6488" t="s">
        <v>20677</v>
      </c>
      <c r="J6488" s="2">
        <v>45316.537499999999</v>
      </c>
      <c r="K6488" s="2">
        <v>45327.458333333336</v>
      </c>
      <c r="L6488" s="2">
        <v>45327.458333333336</v>
      </c>
      <c r="M6488" t="s">
        <v>13412</v>
      </c>
      <c r="N6488" s="1" t="s">
        <v>13714</v>
      </c>
      <c r="P6488" t="s">
        <v>16</v>
      </c>
    </row>
    <row r="6489" spans="1:16" x14ac:dyDescent="0.25">
      <c r="A6489" t="s">
        <v>19279</v>
      </c>
      <c r="B6489" t="s">
        <v>6634</v>
      </c>
      <c r="C6489" t="s">
        <v>20525</v>
      </c>
      <c r="E6489" t="s">
        <v>20677</v>
      </c>
      <c r="G6489">
        <v>72670400</v>
      </c>
      <c r="I6489">
        <v>726700</v>
      </c>
      <c r="J6489" s="2">
        <v>45316.280555555553</v>
      </c>
      <c r="K6489" s="2">
        <v>45329.5</v>
      </c>
      <c r="L6489" s="2">
        <v>45329.5</v>
      </c>
      <c r="M6489" t="s">
        <v>13413</v>
      </c>
      <c r="N6489" s="1" t="s">
        <v>13714</v>
      </c>
      <c r="O6489" t="s">
        <v>21773</v>
      </c>
      <c r="P6489" t="s">
        <v>16</v>
      </c>
    </row>
    <row r="6490" spans="1:16" x14ac:dyDescent="0.25">
      <c r="A6490" t="s">
        <v>13985</v>
      </c>
      <c r="B6490" t="s">
        <v>6635</v>
      </c>
      <c r="C6490" t="s">
        <v>20504</v>
      </c>
      <c r="E6490" t="s">
        <v>20677</v>
      </c>
      <c r="I6490">
        <v>20700</v>
      </c>
      <c r="J6490" s="2">
        <v>45302.281944444447</v>
      </c>
      <c r="K6490" s="2">
        <v>45320.375</v>
      </c>
      <c r="L6490" s="2">
        <v>45320.375</v>
      </c>
      <c r="M6490" t="s">
        <v>13414</v>
      </c>
      <c r="N6490" s="1" t="s">
        <v>13714</v>
      </c>
      <c r="P6490" t="s">
        <v>16</v>
      </c>
    </row>
    <row r="6491" spans="1:16" x14ac:dyDescent="0.25">
      <c r="A6491" t="s">
        <v>19280</v>
      </c>
      <c r="B6491" t="s">
        <v>6636</v>
      </c>
      <c r="C6491" t="s">
        <v>20504</v>
      </c>
      <c r="E6491" t="s">
        <v>20677</v>
      </c>
      <c r="J6491" s="2">
        <v>45316.152083333334</v>
      </c>
      <c r="K6491" s="2">
        <v>45327.083333333336</v>
      </c>
      <c r="L6491" s="2">
        <v>45327.083333333336</v>
      </c>
      <c r="M6491" t="s">
        <v>13415</v>
      </c>
      <c r="N6491" s="1" t="s">
        <v>13714</v>
      </c>
      <c r="P6491" t="s">
        <v>16</v>
      </c>
    </row>
    <row r="6492" spans="1:16" x14ac:dyDescent="0.25">
      <c r="A6492" t="s">
        <v>19281</v>
      </c>
      <c r="B6492" t="s">
        <v>6637</v>
      </c>
      <c r="C6492" t="s">
        <v>20504</v>
      </c>
      <c r="E6492" t="s">
        <v>20677</v>
      </c>
      <c r="J6492" s="2">
        <v>45316.519444444442</v>
      </c>
      <c r="K6492" s="2">
        <v>45318.041666666664</v>
      </c>
      <c r="L6492" s="2">
        <v>45318.041666666664</v>
      </c>
      <c r="M6492" t="s">
        <v>13416</v>
      </c>
      <c r="N6492" s="1" t="s">
        <v>13714</v>
      </c>
      <c r="P6492" t="s">
        <v>16</v>
      </c>
    </row>
    <row r="6493" spans="1:16" x14ac:dyDescent="0.25">
      <c r="A6493" t="s">
        <v>19282</v>
      </c>
      <c r="B6493" t="s">
        <v>6638</v>
      </c>
      <c r="C6493" t="s">
        <v>20504</v>
      </c>
      <c r="E6493" t="s">
        <v>20677</v>
      </c>
      <c r="J6493" s="2">
        <v>45316.497916666667</v>
      </c>
      <c r="K6493" s="2">
        <v>45327.5</v>
      </c>
      <c r="L6493" s="2">
        <v>45327.5</v>
      </c>
      <c r="M6493" t="s">
        <v>13417</v>
      </c>
      <c r="N6493" s="1" t="s">
        <v>13714</v>
      </c>
      <c r="P6493" t="s">
        <v>16</v>
      </c>
    </row>
    <row r="6494" spans="1:16" x14ac:dyDescent="0.25">
      <c r="A6494" t="s">
        <v>19283</v>
      </c>
      <c r="B6494" t="s">
        <v>6639</v>
      </c>
      <c r="C6494" t="s">
        <v>20504</v>
      </c>
      <c r="E6494" t="s">
        <v>20677</v>
      </c>
      <c r="J6494" s="2">
        <v>45316.385416666664</v>
      </c>
      <c r="K6494" s="2">
        <v>45327.375</v>
      </c>
      <c r="L6494" s="2">
        <v>45327.375</v>
      </c>
      <c r="M6494" t="s">
        <v>13418</v>
      </c>
      <c r="N6494" s="1" t="s">
        <v>13714</v>
      </c>
      <c r="P6494" t="s">
        <v>16</v>
      </c>
    </row>
    <row r="6495" spans="1:16" x14ac:dyDescent="0.25">
      <c r="A6495" t="s">
        <v>19284</v>
      </c>
      <c r="B6495" t="s">
        <v>6640</v>
      </c>
      <c r="C6495" t="s">
        <v>20504</v>
      </c>
      <c r="E6495" t="s">
        <v>20677</v>
      </c>
      <c r="J6495" s="2">
        <v>45316.37777777778</v>
      </c>
      <c r="K6495" s="2">
        <v>45327.375</v>
      </c>
      <c r="L6495" s="2">
        <v>45327.375</v>
      </c>
      <c r="M6495" t="s">
        <v>13419</v>
      </c>
      <c r="N6495" s="1" t="s">
        <v>13714</v>
      </c>
      <c r="P6495" t="s">
        <v>16</v>
      </c>
    </row>
    <row r="6496" spans="1:16" x14ac:dyDescent="0.25">
      <c r="A6496" t="s">
        <v>19285</v>
      </c>
      <c r="B6496" t="s">
        <v>6641</v>
      </c>
      <c r="C6496" t="s">
        <v>20505</v>
      </c>
      <c r="E6496" t="s">
        <v>20677</v>
      </c>
      <c r="J6496" s="2">
        <v>45316.230555555558</v>
      </c>
      <c r="K6496" s="2">
        <v>45327.208333333336</v>
      </c>
      <c r="L6496" s="2">
        <v>45327.208333333336</v>
      </c>
      <c r="M6496" t="s">
        <v>13420</v>
      </c>
      <c r="N6496" s="1" t="s">
        <v>13714</v>
      </c>
      <c r="P6496" t="s">
        <v>16</v>
      </c>
    </row>
    <row r="6497" spans="1:16" x14ac:dyDescent="0.25">
      <c r="A6497" t="s">
        <v>19286</v>
      </c>
      <c r="B6497" t="s">
        <v>6642</v>
      </c>
      <c r="C6497" t="s">
        <v>20505</v>
      </c>
      <c r="E6497" t="s">
        <v>20677</v>
      </c>
      <c r="G6497">
        <v>29129</v>
      </c>
      <c r="J6497" s="2">
        <v>45316.306250000001</v>
      </c>
      <c r="K6497" s="2">
        <v>45327.333333333336</v>
      </c>
      <c r="L6497" s="2">
        <v>45327.333333333336</v>
      </c>
      <c r="M6497" t="s">
        <v>13421</v>
      </c>
      <c r="N6497" s="1" t="s">
        <v>13714</v>
      </c>
      <c r="O6497" t="s">
        <v>13828</v>
      </c>
      <c r="P6497" t="s">
        <v>16</v>
      </c>
    </row>
    <row r="6498" spans="1:16" x14ac:dyDescent="0.25">
      <c r="A6498" t="s">
        <v>19287</v>
      </c>
      <c r="B6498" t="s">
        <v>6643</v>
      </c>
      <c r="C6498" t="s">
        <v>20505</v>
      </c>
      <c r="E6498" t="s">
        <v>20677</v>
      </c>
      <c r="J6498" s="2">
        <v>45316.299305555556</v>
      </c>
      <c r="K6498" s="2">
        <v>45327.291666666664</v>
      </c>
      <c r="L6498" s="2">
        <v>45327.291666666664</v>
      </c>
      <c r="M6498" t="s">
        <v>13422</v>
      </c>
      <c r="N6498" s="1" t="s">
        <v>13714</v>
      </c>
      <c r="P6498" t="s">
        <v>16</v>
      </c>
    </row>
    <row r="6499" spans="1:16" x14ac:dyDescent="0.25">
      <c r="A6499" t="s">
        <v>19288</v>
      </c>
      <c r="B6499" t="s">
        <v>6644</v>
      </c>
      <c r="C6499" t="s">
        <v>20505</v>
      </c>
      <c r="E6499" t="s">
        <v>20677</v>
      </c>
      <c r="G6499">
        <v>11894</v>
      </c>
      <c r="J6499" s="2">
        <v>45316.298611111109</v>
      </c>
      <c r="K6499" s="2">
        <v>45327.333333333336</v>
      </c>
      <c r="L6499" s="2">
        <v>45327.333333333336</v>
      </c>
      <c r="M6499" t="s">
        <v>13423</v>
      </c>
      <c r="N6499" s="1" t="s">
        <v>13714</v>
      </c>
      <c r="O6499" t="s">
        <v>13829</v>
      </c>
      <c r="P6499" t="s">
        <v>16</v>
      </c>
    </row>
    <row r="6500" spans="1:16" x14ac:dyDescent="0.25">
      <c r="A6500" t="s">
        <v>19289</v>
      </c>
      <c r="B6500" t="s">
        <v>6645</v>
      </c>
      <c r="C6500" t="s">
        <v>20505</v>
      </c>
      <c r="E6500" t="s">
        <v>20677</v>
      </c>
      <c r="I6500">
        <v>80000</v>
      </c>
      <c r="J6500" s="2">
        <v>45316.290972222225</v>
      </c>
      <c r="K6500" s="2">
        <v>45327.291666666664</v>
      </c>
      <c r="L6500" s="2">
        <v>45327.291666666664</v>
      </c>
      <c r="M6500" t="s">
        <v>13424</v>
      </c>
      <c r="N6500" s="1" t="s">
        <v>13714</v>
      </c>
      <c r="P6500" t="s">
        <v>16</v>
      </c>
    </row>
    <row r="6501" spans="1:16" x14ac:dyDescent="0.25">
      <c r="A6501" t="s">
        <v>19290</v>
      </c>
      <c r="B6501" t="s">
        <v>6646</v>
      </c>
      <c r="C6501" t="s">
        <v>20505</v>
      </c>
      <c r="E6501" t="s">
        <v>20677</v>
      </c>
      <c r="G6501">
        <v>298880</v>
      </c>
      <c r="J6501" s="2">
        <v>45316.255555555559</v>
      </c>
      <c r="K6501" s="2">
        <v>45327.25</v>
      </c>
      <c r="L6501" s="2">
        <v>45327.25</v>
      </c>
      <c r="M6501" t="s">
        <v>13425</v>
      </c>
      <c r="N6501" s="1" t="s">
        <v>13714</v>
      </c>
      <c r="O6501" t="s">
        <v>21035</v>
      </c>
      <c r="P6501" t="s">
        <v>16</v>
      </c>
    </row>
    <row r="6502" spans="1:16" x14ac:dyDescent="0.25">
      <c r="A6502" t="s">
        <v>19291</v>
      </c>
      <c r="B6502" t="s">
        <v>6647</v>
      </c>
      <c r="C6502" t="s">
        <v>20505</v>
      </c>
      <c r="E6502" t="s">
        <v>20677</v>
      </c>
      <c r="J6502" s="2">
        <v>45316.357638888891</v>
      </c>
      <c r="K6502" s="2">
        <v>45327.375</v>
      </c>
      <c r="L6502" s="2">
        <v>45327.375</v>
      </c>
      <c r="M6502" t="s">
        <v>13426</v>
      </c>
      <c r="N6502" s="1" t="s">
        <v>13714</v>
      </c>
      <c r="O6502" t="s">
        <v>22034</v>
      </c>
      <c r="P6502" t="s">
        <v>16</v>
      </c>
    </row>
    <row r="6503" spans="1:16" x14ac:dyDescent="0.25">
      <c r="A6503" t="s">
        <v>19292</v>
      </c>
      <c r="B6503" t="s">
        <v>6648</v>
      </c>
      <c r="C6503" t="s">
        <v>20505</v>
      </c>
      <c r="E6503" t="s">
        <v>20677</v>
      </c>
      <c r="J6503" s="2">
        <v>45316.351388888892</v>
      </c>
      <c r="K6503" s="2">
        <v>45327.375</v>
      </c>
      <c r="L6503" s="2">
        <v>45327.375</v>
      </c>
      <c r="M6503" t="s">
        <v>13427</v>
      </c>
      <c r="N6503" s="1" t="s">
        <v>13714</v>
      </c>
      <c r="O6503" t="s">
        <v>22035</v>
      </c>
      <c r="P6503" t="s">
        <v>16</v>
      </c>
    </row>
    <row r="6504" spans="1:16" x14ac:dyDescent="0.25">
      <c r="A6504" t="s">
        <v>19293</v>
      </c>
      <c r="B6504" t="s">
        <v>6649</v>
      </c>
      <c r="C6504" t="s">
        <v>20505</v>
      </c>
      <c r="E6504" t="s">
        <v>20677</v>
      </c>
      <c r="J6504" s="2">
        <v>45316.34652777778</v>
      </c>
      <c r="K6504" s="2">
        <v>45327.375</v>
      </c>
      <c r="L6504" s="2">
        <v>45327.375</v>
      </c>
      <c r="M6504" t="s">
        <v>13428</v>
      </c>
      <c r="N6504" s="1" t="s">
        <v>13714</v>
      </c>
      <c r="O6504" t="s">
        <v>22034</v>
      </c>
      <c r="P6504" t="s">
        <v>16</v>
      </c>
    </row>
    <row r="6505" spans="1:16" x14ac:dyDescent="0.25">
      <c r="A6505" t="s">
        <v>19294</v>
      </c>
      <c r="B6505" t="s">
        <v>6650</v>
      </c>
      <c r="C6505" t="s">
        <v>20505</v>
      </c>
      <c r="E6505" t="s">
        <v>20677</v>
      </c>
      <c r="J6505" s="2">
        <v>45316.316666666666</v>
      </c>
      <c r="K6505" s="2">
        <v>45327.333333333336</v>
      </c>
      <c r="L6505" s="2">
        <v>45327.333333333336</v>
      </c>
      <c r="M6505" t="s">
        <v>13429</v>
      </c>
      <c r="N6505" s="1" t="s">
        <v>13714</v>
      </c>
      <c r="P6505" t="s">
        <v>16</v>
      </c>
    </row>
    <row r="6506" spans="1:16" x14ac:dyDescent="0.25">
      <c r="A6506" t="s">
        <v>13864</v>
      </c>
      <c r="B6506" t="s">
        <v>6651</v>
      </c>
      <c r="C6506" t="s">
        <v>20505</v>
      </c>
      <c r="E6506" t="s">
        <v>20677</v>
      </c>
      <c r="J6506" s="2">
        <v>45316.154166666667</v>
      </c>
      <c r="K6506" s="2">
        <v>45320.333333333336</v>
      </c>
      <c r="L6506" s="2">
        <v>45320.333333333336</v>
      </c>
      <c r="M6506" t="s">
        <v>13430</v>
      </c>
      <c r="N6506" s="1" t="s">
        <v>13714</v>
      </c>
      <c r="P6506" t="s">
        <v>16</v>
      </c>
    </row>
    <row r="6507" spans="1:16" x14ac:dyDescent="0.25">
      <c r="A6507" t="s">
        <v>19295</v>
      </c>
      <c r="B6507" t="s">
        <v>6652</v>
      </c>
      <c r="C6507" t="s">
        <v>20505</v>
      </c>
      <c r="E6507" t="s">
        <v>20677</v>
      </c>
      <c r="J6507" s="2">
        <v>45316.04583333333</v>
      </c>
      <c r="K6507" s="2">
        <v>45327.041666666664</v>
      </c>
      <c r="L6507" s="2">
        <v>45327.041666666664</v>
      </c>
      <c r="M6507" t="s">
        <v>13431</v>
      </c>
      <c r="N6507" s="1" t="s">
        <v>13714</v>
      </c>
      <c r="O6507" t="s">
        <v>22036</v>
      </c>
      <c r="P6507" t="s">
        <v>16</v>
      </c>
    </row>
    <row r="6508" spans="1:16" x14ac:dyDescent="0.25">
      <c r="A6508" t="s">
        <v>19296</v>
      </c>
      <c r="B6508" t="s">
        <v>6653</v>
      </c>
      <c r="C6508" t="s">
        <v>20505</v>
      </c>
      <c r="E6508" t="s">
        <v>20677</v>
      </c>
      <c r="G6508">
        <v>250000</v>
      </c>
      <c r="J6508" s="2">
        <v>45316.041666666664</v>
      </c>
      <c r="K6508" s="2">
        <v>45327.041666666664</v>
      </c>
      <c r="L6508" s="2">
        <v>45327.041666666664</v>
      </c>
      <c r="M6508" t="s">
        <v>13432</v>
      </c>
      <c r="N6508" s="1" t="s">
        <v>13714</v>
      </c>
      <c r="O6508" t="s">
        <v>21481</v>
      </c>
      <c r="P6508" t="s">
        <v>16</v>
      </c>
    </row>
    <row r="6509" spans="1:16" x14ac:dyDescent="0.25">
      <c r="A6509" t="s">
        <v>19297</v>
      </c>
      <c r="B6509" t="s">
        <v>6654</v>
      </c>
      <c r="C6509" t="s">
        <v>20505</v>
      </c>
      <c r="E6509" t="s">
        <v>20677</v>
      </c>
      <c r="J6509" s="2">
        <v>45316.524305555555</v>
      </c>
      <c r="K6509" s="2">
        <v>45327.041666666664</v>
      </c>
      <c r="L6509" s="2">
        <v>45327.041666666664</v>
      </c>
      <c r="M6509" t="s">
        <v>13433</v>
      </c>
      <c r="N6509" s="1" t="s">
        <v>13714</v>
      </c>
      <c r="O6509" t="s">
        <v>22037</v>
      </c>
      <c r="P6509" t="s">
        <v>16</v>
      </c>
    </row>
    <row r="6510" spans="1:16" x14ac:dyDescent="0.25">
      <c r="A6510" t="s">
        <v>19298</v>
      </c>
      <c r="B6510" t="s">
        <v>6655</v>
      </c>
      <c r="C6510" t="s">
        <v>20505</v>
      </c>
      <c r="E6510" t="s">
        <v>20677</v>
      </c>
      <c r="J6510" s="2">
        <v>45316.508333333331</v>
      </c>
      <c r="K6510" s="2">
        <v>45327.041666666664</v>
      </c>
      <c r="L6510" s="2">
        <v>45327.041666666664</v>
      </c>
      <c r="M6510" t="s">
        <v>13434</v>
      </c>
      <c r="N6510" s="1" t="s">
        <v>13714</v>
      </c>
      <c r="O6510" t="s">
        <v>22036</v>
      </c>
      <c r="P6510" t="s">
        <v>16</v>
      </c>
    </row>
    <row r="6511" spans="1:16" x14ac:dyDescent="0.25">
      <c r="A6511" t="s">
        <v>19299</v>
      </c>
      <c r="B6511" t="s">
        <v>6656</v>
      </c>
      <c r="C6511" t="s">
        <v>20505</v>
      </c>
      <c r="E6511" t="s">
        <v>20677</v>
      </c>
      <c r="J6511" s="2">
        <v>45316.490972222222</v>
      </c>
      <c r="K6511" s="2">
        <v>45327.5</v>
      </c>
      <c r="L6511" s="2">
        <v>45327.5</v>
      </c>
      <c r="M6511" t="s">
        <v>13435</v>
      </c>
      <c r="N6511" s="1" t="s">
        <v>13714</v>
      </c>
      <c r="O6511" t="s">
        <v>21443</v>
      </c>
      <c r="P6511" t="s">
        <v>16</v>
      </c>
    </row>
    <row r="6512" spans="1:16" x14ac:dyDescent="0.25">
      <c r="A6512" t="s">
        <v>19300</v>
      </c>
      <c r="B6512" t="s">
        <v>6657</v>
      </c>
      <c r="C6512" t="s">
        <v>20505</v>
      </c>
      <c r="E6512" t="s">
        <v>20677</v>
      </c>
      <c r="G6512">
        <v>251342</v>
      </c>
      <c r="J6512" s="2">
        <v>45316.456944444442</v>
      </c>
      <c r="K6512" s="2">
        <v>45325.208333333336</v>
      </c>
      <c r="L6512" s="2">
        <v>45325.208333333336</v>
      </c>
      <c r="M6512" t="s">
        <v>13436</v>
      </c>
      <c r="N6512" s="1" t="s">
        <v>13714</v>
      </c>
      <c r="O6512" t="s">
        <v>22038</v>
      </c>
      <c r="P6512" t="s">
        <v>16</v>
      </c>
    </row>
    <row r="6513" spans="1:16" x14ac:dyDescent="0.25">
      <c r="A6513" t="s">
        <v>19301</v>
      </c>
      <c r="B6513" t="s">
        <v>6658</v>
      </c>
      <c r="C6513" t="s">
        <v>20505</v>
      </c>
      <c r="E6513" t="s">
        <v>20677</v>
      </c>
      <c r="J6513" s="2">
        <v>45316.45416666667</v>
      </c>
      <c r="K6513" s="2">
        <v>45327.458333333336</v>
      </c>
      <c r="L6513" s="2">
        <v>45327.458333333336</v>
      </c>
      <c r="M6513" t="s">
        <v>13437</v>
      </c>
      <c r="N6513" s="1" t="s">
        <v>13714</v>
      </c>
      <c r="O6513" t="s">
        <v>22039</v>
      </c>
      <c r="P6513" t="s">
        <v>16</v>
      </c>
    </row>
    <row r="6514" spans="1:16" x14ac:dyDescent="0.25">
      <c r="A6514" t="s">
        <v>19302</v>
      </c>
      <c r="B6514" t="s">
        <v>6659</v>
      </c>
      <c r="C6514" t="s">
        <v>20505</v>
      </c>
      <c r="E6514" t="s">
        <v>20677</v>
      </c>
      <c r="J6514" s="2">
        <v>45316.422222222223</v>
      </c>
      <c r="K6514" s="2">
        <v>45327.416666666664</v>
      </c>
      <c r="L6514" s="2">
        <v>45327.416666666664</v>
      </c>
      <c r="M6514" t="s">
        <v>13438</v>
      </c>
      <c r="N6514" s="1" t="s">
        <v>13714</v>
      </c>
      <c r="O6514" t="s">
        <v>21428</v>
      </c>
      <c r="P6514" t="s">
        <v>16</v>
      </c>
    </row>
    <row r="6515" spans="1:16" x14ac:dyDescent="0.25">
      <c r="A6515" t="s">
        <v>19303</v>
      </c>
      <c r="B6515" t="s">
        <v>6660</v>
      </c>
      <c r="C6515" t="s">
        <v>20505</v>
      </c>
      <c r="E6515" t="s">
        <v>20677</v>
      </c>
      <c r="I6515">
        <v>6000</v>
      </c>
      <c r="J6515" s="2">
        <v>45316.421527777777</v>
      </c>
      <c r="K6515" s="2">
        <v>45327.416666666664</v>
      </c>
      <c r="L6515" s="2">
        <v>45327.416666666664</v>
      </c>
      <c r="M6515" t="s">
        <v>13439</v>
      </c>
      <c r="N6515" s="1" t="s">
        <v>13714</v>
      </c>
      <c r="O6515" t="s">
        <v>22040</v>
      </c>
      <c r="P6515" t="s">
        <v>16</v>
      </c>
    </row>
    <row r="6516" spans="1:16" x14ac:dyDescent="0.25">
      <c r="A6516" t="s">
        <v>19304</v>
      </c>
      <c r="B6516" t="s">
        <v>6661</v>
      </c>
      <c r="C6516" t="s">
        <v>20505</v>
      </c>
      <c r="E6516" t="s">
        <v>20677</v>
      </c>
      <c r="G6516">
        <v>500001</v>
      </c>
      <c r="J6516" s="2">
        <v>45305.258333333331</v>
      </c>
      <c r="K6516" s="2">
        <v>45328.375</v>
      </c>
      <c r="L6516" s="2">
        <v>45328.375</v>
      </c>
      <c r="M6516" t="s">
        <v>13440</v>
      </c>
      <c r="N6516" s="1" t="s">
        <v>13714</v>
      </c>
      <c r="P6516" t="s">
        <v>16</v>
      </c>
    </row>
    <row r="6517" spans="1:16" x14ac:dyDescent="0.25">
      <c r="A6517" t="s">
        <v>19305</v>
      </c>
      <c r="B6517" t="s">
        <v>6662</v>
      </c>
      <c r="C6517" t="s">
        <v>20505</v>
      </c>
      <c r="E6517" t="s">
        <v>20677</v>
      </c>
      <c r="J6517" s="2">
        <v>45304.323611111111</v>
      </c>
      <c r="K6517" s="2">
        <v>45320.375</v>
      </c>
      <c r="L6517" s="2">
        <v>45320.375</v>
      </c>
      <c r="M6517" t="s">
        <v>13441</v>
      </c>
      <c r="N6517" s="1" t="s">
        <v>13714</v>
      </c>
      <c r="O6517" t="s">
        <v>22041</v>
      </c>
      <c r="P6517" t="s">
        <v>16</v>
      </c>
    </row>
    <row r="6518" spans="1:16" x14ac:dyDescent="0.25">
      <c r="A6518" t="s">
        <v>19306</v>
      </c>
      <c r="B6518" t="s">
        <v>6663</v>
      </c>
      <c r="C6518" t="s">
        <v>20505</v>
      </c>
      <c r="E6518" t="s">
        <v>20677</v>
      </c>
      <c r="J6518" s="2">
        <v>45301.484722222223</v>
      </c>
      <c r="K6518" s="2">
        <v>45322.375</v>
      </c>
      <c r="L6518" s="2">
        <v>45322.375</v>
      </c>
      <c r="M6518" t="s">
        <v>13442</v>
      </c>
      <c r="N6518" s="1" t="s">
        <v>13714</v>
      </c>
      <c r="O6518" t="s">
        <v>22042</v>
      </c>
      <c r="P6518" t="s">
        <v>16</v>
      </c>
    </row>
    <row r="6519" spans="1:16" x14ac:dyDescent="0.25">
      <c r="A6519" t="s">
        <v>19307</v>
      </c>
      <c r="B6519" t="s">
        <v>6664</v>
      </c>
      <c r="C6519" t="s">
        <v>20505</v>
      </c>
      <c r="E6519" t="s">
        <v>20677</v>
      </c>
      <c r="J6519" s="2">
        <v>45301.40902777778</v>
      </c>
      <c r="K6519" s="2">
        <v>45320.375</v>
      </c>
      <c r="L6519" s="2">
        <v>45320.375</v>
      </c>
      <c r="M6519" t="s">
        <v>13443</v>
      </c>
      <c r="N6519" s="1" t="s">
        <v>13714</v>
      </c>
      <c r="O6519" t="s">
        <v>21443</v>
      </c>
      <c r="P6519" t="s">
        <v>16</v>
      </c>
    </row>
    <row r="6520" spans="1:16" x14ac:dyDescent="0.25">
      <c r="A6520" t="s">
        <v>19308</v>
      </c>
      <c r="B6520" t="s">
        <v>6665</v>
      </c>
      <c r="C6520" t="s">
        <v>20505</v>
      </c>
      <c r="E6520" t="s">
        <v>20677</v>
      </c>
      <c r="J6520" s="2">
        <v>45292.149305555555</v>
      </c>
      <c r="K6520" s="2">
        <v>45321.375</v>
      </c>
      <c r="L6520" s="2">
        <v>45321.375</v>
      </c>
      <c r="M6520" t="s">
        <v>13444</v>
      </c>
      <c r="N6520" s="1" t="s">
        <v>13714</v>
      </c>
      <c r="P6520" t="s">
        <v>16</v>
      </c>
    </row>
    <row r="6521" spans="1:16" x14ac:dyDescent="0.25">
      <c r="A6521" t="s">
        <v>19309</v>
      </c>
      <c r="B6521" t="s">
        <v>6666</v>
      </c>
      <c r="C6521" t="s">
        <v>20506</v>
      </c>
      <c r="E6521" t="s">
        <v>20677</v>
      </c>
      <c r="G6521">
        <v>190000</v>
      </c>
      <c r="J6521" s="2">
        <v>45316.515972222223</v>
      </c>
      <c r="K6521" s="2">
        <v>45318.041666666664</v>
      </c>
      <c r="L6521" s="2">
        <v>45318.041666666664</v>
      </c>
      <c r="M6521" t="s">
        <v>13445</v>
      </c>
      <c r="N6521" s="1" t="s">
        <v>13714</v>
      </c>
      <c r="P6521" t="s">
        <v>16</v>
      </c>
    </row>
    <row r="6522" spans="1:16" x14ac:dyDescent="0.25">
      <c r="A6522" t="s">
        <v>19310</v>
      </c>
      <c r="B6522" t="s">
        <v>6667</v>
      </c>
      <c r="C6522" t="s">
        <v>20505</v>
      </c>
      <c r="E6522" t="s">
        <v>63</v>
      </c>
      <c r="J6522" s="2">
        <v>45315.470833333333</v>
      </c>
      <c r="K6522" s="2">
        <v>45327.375</v>
      </c>
      <c r="L6522" s="2">
        <v>45327.375</v>
      </c>
      <c r="M6522" t="s">
        <v>13446</v>
      </c>
      <c r="N6522" s="1" t="s">
        <v>13714</v>
      </c>
      <c r="O6522" t="s">
        <v>22043</v>
      </c>
      <c r="P6522" t="s">
        <v>16</v>
      </c>
    </row>
    <row r="6523" spans="1:16" x14ac:dyDescent="0.25">
      <c r="A6523" t="s">
        <v>19311</v>
      </c>
      <c r="B6523" t="s">
        <v>6668</v>
      </c>
      <c r="C6523" t="s">
        <v>20505</v>
      </c>
      <c r="E6523" t="s">
        <v>63</v>
      </c>
      <c r="G6523">
        <v>100000</v>
      </c>
      <c r="J6523" s="2">
        <v>45316.15902777778</v>
      </c>
      <c r="K6523" s="2">
        <v>45327.166666666664</v>
      </c>
      <c r="L6523" s="2">
        <v>45327.166666666664</v>
      </c>
      <c r="M6523" t="s">
        <v>13447</v>
      </c>
      <c r="N6523" s="1" t="s">
        <v>13714</v>
      </c>
      <c r="O6523" t="s">
        <v>20921</v>
      </c>
      <c r="P6523" t="s">
        <v>16</v>
      </c>
    </row>
    <row r="6524" spans="1:16" x14ac:dyDescent="0.25">
      <c r="A6524" t="s">
        <v>19312</v>
      </c>
      <c r="B6524" t="s">
        <v>6669</v>
      </c>
      <c r="C6524" t="s">
        <v>20505</v>
      </c>
      <c r="E6524" t="s">
        <v>63</v>
      </c>
      <c r="J6524" s="2">
        <v>45316.50277777778</v>
      </c>
      <c r="K6524" s="2">
        <v>45327.041666666664</v>
      </c>
      <c r="L6524" s="2">
        <v>45327.041666666664</v>
      </c>
      <c r="M6524" t="s">
        <v>13448</v>
      </c>
      <c r="N6524" s="1" t="s">
        <v>13714</v>
      </c>
      <c r="O6524" t="s">
        <v>22044</v>
      </c>
      <c r="P6524" t="s">
        <v>16</v>
      </c>
    </row>
    <row r="6525" spans="1:16" x14ac:dyDescent="0.25">
      <c r="A6525" t="s">
        <v>19313</v>
      </c>
      <c r="B6525" t="s">
        <v>6670</v>
      </c>
      <c r="C6525" t="s">
        <v>20526</v>
      </c>
      <c r="E6525" t="s">
        <v>63</v>
      </c>
      <c r="J6525" s="2">
        <v>45316.430555555555</v>
      </c>
      <c r="K6525" s="2">
        <v>45320.458333333336</v>
      </c>
      <c r="L6525" s="2">
        <v>45320.458333333336</v>
      </c>
      <c r="M6525" t="s">
        <v>13449</v>
      </c>
      <c r="N6525" s="1" t="s">
        <v>13714</v>
      </c>
      <c r="P6525" t="s">
        <v>16</v>
      </c>
    </row>
    <row r="6526" spans="1:16" x14ac:dyDescent="0.25">
      <c r="A6526" t="s">
        <v>19314</v>
      </c>
      <c r="B6526" t="s">
        <v>6671</v>
      </c>
      <c r="C6526" t="s">
        <v>20504</v>
      </c>
      <c r="E6526" t="s">
        <v>20678</v>
      </c>
      <c r="J6526" s="2">
        <v>45316.161805555559</v>
      </c>
      <c r="K6526" s="2">
        <v>45328.375</v>
      </c>
      <c r="L6526" s="2">
        <v>45328.375</v>
      </c>
      <c r="M6526" t="s">
        <v>13450</v>
      </c>
      <c r="N6526" s="1" t="s">
        <v>13714</v>
      </c>
      <c r="P6526" t="s">
        <v>16</v>
      </c>
    </row>
    <row r="6527" spans="1:16" x14ac:dyDescent="0.25">
      <c r="A6527" t="s">
        <v>19315</v>
      </c>
      <c r="B6527" t="s">
        <v>6672</v>
      </c>
      <c r="C6527" t="s">
        <v>20504</v>
      </c>
      <c r="E6527" t="s">
        <v>20678</v>
      </c>
      <c r="J6527" s="2">
        <v>45316.515972222223</v>
      </c>
      <c r="K6527" s="2">
        <v>45331.375</v>
      </c>
      <c r="L6527" s="2">
        <v>45331.375</v>
      </c>
      <c r="M6527" t="s">
        <v>13451</v>
      </c>
      <c r="N6527" s="1" t="s">
        <v>13714</v>
      </c>
      <c r="P6527" t="s">
        <v>16</v>
      </c>
    </row>
    <row r="6528" spans="1:16" x14ac:dyDescent="0.25">
      <c r="A6528" t="s">
        <v>19316</v>
      </c>
      <c r="B6528" t="s">
        <v>6673</v>
      </c>
      <c r="C6528" t="s">
        <v>20504</v>
      </c>
      <c r="E6528" t="s">
        <v>20678</v>
      </c>
      <c r="J6528" s="2">
        <v>45316.490972222222</v>
      </c>
      <c r="K6528" s="2">
        <v>45327.5</v>
      </c>
      <c r="L6528" s="2">
        <v>45327.5</v>
      </c>
      <c r="M6528" t="s">
        <v>13452</v>
      </c>
      <c r="N6528" s="1" t="s">
        <v>13714</v>
      </c>
      <c r="P6528" t="s">
        <v>16</v>
      </c>
    </row>
    <row r="6529" spans="1:16" x14ac:dyDescent="0.25">
      <c r="A6529" t="s">
        <v>19317</v>
      </c>
      <c r="B6529" t="s">
        <v>6674</v>
      </c>
      <c r="C6529" t="s">
        <v>20505</v>
      </c>
      <c r="E6529" t="s">
        <v>20678</v>
      </c>
      <c r="J6529" s="2">
        <v>45316.454861111109</v>
      </c>
      <c r="K6529" s="2">
        <v>45327.458333333336</v>
      </c>
      <c r="L6529" s="2">
        <v>45327.458333333336</v>
      </c>
      <c r="M6529" t="s">
        <v>13453</v>
      </c>
      <c r="N6529" s="1" t="s">
        <v>13714</v>
      </c>
      <c r="P6529" t="s">
        <v>16</v>
      </c>
    </row>
    <row r="6530" spans="1:16" x14ac:dyDescent="0.25">
      <c r="A6530" t="s">
        <v>19318</v>
      </c>
      <c r="B6530" t="s">
        <v>6675</v>
      </c>
      <c r="C6530" t="s">
        <v>20508</v>
      </c>
      <c r="E6530" t="s">
        <v>20678</v>
      </c>
      <c r="J6530" s="2">
        <v>45316.374305555553</v>
      </c>
      <c r="K6530" s="2">
        <v>45327.375</v>
      </c>
      <c r="L6530" s="2">
        <v>45327.375</v>
      </c>
      <c r="M6530" t="s">
        <v>13454</v>
      </c>
      <c r="N6530" s="1" t="s">
        <v>13714</v>
      </c>
      <c r="O6530" t="s">
        <v>20731</v>
      </c>
      <c r="P6530" t="s">
        <v>16</v>
      </c>
    </row>
    <row r="6531" spans="1:16" x14ac:dyDescent="0.25">
      <c r="A6531" t="s">
        <v>19319</v>
      </c>
      <c r="B6531" t="s">
        <v>6676</v>
      </c>
      <c r="C6531" t="s">
        <v>20508</v>
      </c>
      <c r="E6531" t="s">
        <v>20678</v>
      </c>
      <c r="J6531" s="2">
        <v>45316.369444444441</v>
      </c>
      <c r="K6531" s="2">
        <v>45327.375</v>
      </c>
      <c r="L6531" s="2">
        <v>45327.375</v>
      </c>
      <c r="M6531" t="s">
        <v>13455</v>
      </c>
      <c r="N6531" s="1" t="s">
        <v>13714</v>
      </c>
      <c r="O6531" t="s">
        <v>20731</v>
      </c>
      <c r="P6531" t="s">
        <v>16</v>
      </c>
    </row>
    <row r="6532" spans="1:16" x14ac:dyDescent="0.25">
      <c r="A6532" t="s">
        <v>19320</v>
      </c>
      <c r="B6532" t="s">
        <v>6677</v>
      </c>
      <c r="C6532" t="s">
        <v>20508</v>
      </c>
      <c r="E6532" t="s">
        <v>20678</v>
      </c>
      <c r="J6532" s="2">
        <v>45316.365277777775</v>
      </c>
      <c r="K6532" s="2">
        <v>45327.375</v>
      </c>
      <c r="L6532" s="2">
        <v>45327.375</v>
      </c>
      <c r="M6532" t="s">
        <v>13456</v>
      </c>
      <c r="N6532" s="1" t="s">
        <v>13714</v>
      </c>
      <c r="O6532" t="s">
        <v>20731</v>
      </c>
      <c r="P6532" t="s">
        <v>16</v>
      </c>
    </row>
    <row r="6533" spans="1:16" x14ac:dyDescent="0.25">
      <c r="A6533" t="s">
        <v>19321</v>
      </c>
      <c r="B6533" t="s">
        <v>6678</v>
      </c>
      <c r="C6533" t="s">
        <v>20505</v>
      </c>
      <c r="E6533" t="s">
        <v>20678</v>
      </c>
      <c r="G6533">
        <v>510000</v>
      </c>
      <c r="J6533" s="2">
        <v>45305.439583333333</v>
      </c>
      <c r="K6533" s="2">
        <v>45318.458333333336</v>
      </c>
      <c r="L6533" s="2">
        <v>45318.458333333336</v>
      </c>
      <c r="M6533" t="s">
        <v>13457</v>
      </c>
      <c r="N6533" s="1" t="s">
        <v>13714</v>
      </c>
      <c r="O6533" t="s">
        <v>22045</v>
      </c>
      <c r="P6533" t="s">
        <v>16</v>
      </c>
    </row>
    <row r="6534" spans="1:16" x14ac:dyDescent="0.25">
      <c r="A6534" t="s">
        <v>19322</v>
      </c>
      <c r="B6534" t="s">
        <v>6679</v>
      </c>
      <c r="C6534" t="s">
        <v>20505</v>
      </c>
      <c r="E6534" t="s">
        <v>20678</v>
      </c>
      <c r="J6534" s="2">
        <v>45304.532638888886</v>
      </c>
      <c r="K6534" s="2">
        <v>45316.291666666664</v>
      </c>
      <c r="L6534" s="2">
        <v>45316.291666666664</v>
      </c>
      <c r="M6534" t="s">
        <v>13458</v>
      </c>
      <c r="N6534" s="1" t="s">
        <v>13714</v>
      </c>
      <c r="P6534" t="s">
        <v>16</v>
      </c>
    </row>
    <row r="6535" spans="1:16" x14ac:dyDescent="0.25">
      <c r="A6535" t="s">
        <v>19323</v>
      </c>
      <c r="B6535" t="s">
        <v>6680</v>
      </c>
      <c r="C6535" t="s">
        <v>20505</v>
      </c>
      <c r="E6535" t="s">
        <v>20678</v>
      </c>
      <c r="J6535" s="2">
        <v>45316.29791666667</v>
      </c>
      <c r="K6535" s="2">
        <v>45327.333333333336</v>
      </c>
      <c r="L6535" s="2">
        <v>45327.333333333336</v>
      </c>
      <c r="M6535" t="s">
        <v>13459</v>
      </c>
      <c r="N6535" s="1" t="s">
        <v>13714</v>
      </c>
      <c r="O6535" t="s">
        <v>22046</v>
      </c>
      <c r="P6535" t="s">
        <v>16</v>
      </c>
    </row>
    <row r="6536" spans="1:16" x14ac:dyDescent="0.25">
      <c r="A6536" t="s">
        <v>19324</v>
      </c>
      <c r="B6536" t="s">
        <v>6681</v>
      </c>
      <c r="C6536" t="s">
        <v>20505</v>
      </c>
      <c r="E6536" t="s">
        <v>20678</v>
      </c>
      <c r="J6536" s="2">
        <v>45316.292361111111</v>
      </c>
      <c r="K6536" s="2">
        <v>45327.291666666664</v>
      </c>
      <c r="L6536" s="2">
        <v>45327.291666666664</v>
      </c>
      <c r="M6536" t="s">
        <v>13460</v>
      </c>
      <c r="N6536" s="1" t="s">
        <v>13714</v>
      </c>
      <c r="P6536" t="s">
        <v>16</v>
      </c>
    </row>
    <row r="6537" spans="1:16" x14ac:dyDescent="0.25">
      <c r="A6537" t="s">
        <v>19325</v>
      </c>
      <c r="B6537" t="s">
        <v>6682</v>
      </c>
      <c r="C6537" t="s">
        <v>20505</v>
      </c>
      <c r="E6537" t="s">
        <v>20678</v>
      </c>
      <c r="J6537" s="2">
        <v>45316.28125</v>
      </c>
      <c r="K6537" s="2">
        <v>45318.291666666664</v>
      </c>
      <c r="L6537" s="2">
        <v>45318.291666666664</v>
      </c>
      <c r="M6537" t="s">
        <v>13461</v>
      </c>
      <c r="N6537" s="1" t="s">
        <v>13714</v>
      </c>
      <c r="P6537" t="s">
        <v>16</v>
      </c>
    </row>
    <row r="6538" spans="1:16" x14ac:dyDescent="0.25">
      <c r="A6538" t="s">
        <v>19326</v>
      </c>
      <c r="B6538" t="s">
        <v>6683</v>
      </c>
      <c r="C6538" t="s">
        <v>20505</v>
      </c>
      <c r="E6538" t="s">
        <v>20678</v>
      </c>
      <c r="I6538">
        <v>41000</v>
      </c>
      <c r="J6538" s="2">
        <v>45316.076388888891</v>
      </c>
      <c r="K6538" s="2">
        <v>45327.083333333336</v>
      </c>
      <c r="L6538" s="2">
        <v>45327.083333333336</v>
      </c>
      <c r="M6538" t="s">
        <v>13462</v>
      </c>
      <c r="N6538" s="1" t="s">
        <v>13714</v>
      </c>
      <c r="O6538" t="s">
        <v>22047</v>
      </c>
      <c r="P6538" t="s">
        <v>16</v>
      </c>
    </row>
    <row r="6539" spans="1:16" x14ac:dyDescent="0.25">
      <c r="A6539" t="s">
        <v>19327</v>
      </c>
      <c r="B6539" t="s">
        <v>6684</v>
      </c>
      <c r="C6539" t="s">
        <v>20505</v>
      </c>
      <c r="E6539" t="s">
        <v>20678</v>
      </c>
      <c r="J6539" s="2">
        <v>45316.470138888886</v>
      </c>
      <c r="K6539" s="2">
        <v>45327.5</v>
      </c>
      <c r="L6539" s="2">
        <v>45327.5</v>
      </c>
      <c r="M6539" t="s">
        <v>13463</v>
      </c>
      <c r="N6539" s="1" t="s">
        <v>13714</v>
      </c>
      <c r="O6539" t="s">
        <v>22048</v>
      </c>
      <c r="P6539" t="s">
        <v>16</v>
      </c>
    </row>
    <row r="6540" spans="1:16" x14ac:dyDescent="0.25">
      <c r="A6540" t="s">
        <v>19328</v>
      </c>
      <c r="B6540" t="s">
        <v>6685</v>
      </c>
      <c r="C6540" t="s">
        <v>20505</v>
      </c>
      <c r="E6540" t="s">
        <v>20679</v>
      </c>
      <c r="J6540" s="2">
        <v>45316.295138888891</v>
      </c>
      <c r="K6540" s="2">
        <v>45327.291666666664</v>
      </c>
      <c r="L6540" s="2">
        <v>45327.291666666664</v>
      </c>
      <c r="M6540" t="s">
        <v>13464</v>
      </c>
      <c r="N6540" s="1" t="s">
        <v>13714</v>
      </c>
      <c r="O6540" t="s">
        <v>20784</v>
      </c>
      <c r="P6540" t="s">
        <v>16</v>
      </c>
    </row>
    <row r="6541" spans="1:16" x14ac:dyDescent="0.25">
      <c r="A6541" t="s">
        <v>19329</v>
      </c>
      <c r="B6541" t="s">
        <v>6686</v>
      </c>
      <c r="C6541" t="s">
        <v>20505</v>
      </c>
      <c r="E6541" t="s">
        <v>20679</v>
      </c>
      <c r="J6541" s="2">
        <v>45316.043749999997</v>
      </c>
      <c r="K6541" s="2">
        <v>45327.375</v>
      </c>
      <c r="L6541" s="2">
        <v>45327.375</v>
      </c>
      <c r="M6541" t="s">
        <v>13465</v>
      </c>
      <c r="N6541" s="1" t="s">
        <v>13714</v>
      </c>
      <c r="O6541" t="s">
        <v>22049</v>
      </c>
      <c r="P6541" t="s">
        <v>16</v>
      </c>
    </row>
    <row r="6542" spans="1:16" x14ac:dyDescent="0.25">
      <c r="A6542" t="s">
        <v>19330</v>
      </c>
      <c r="B6542" t="s">
        <v>6687</v>
      </c>
      <c r="C6542" t="s">
        <v>20505</v>
      </c>
      <c r="E6542" t="s">
        <v>20679</v>
      </c>
      <c r="J6542" s="2">
        <v>45316.436805555553</v>
      </c>
      <c r="K6542" s="2">
        <v>45327.375</v>
      </c>
      <c r="L6542" s="2">
        <v>45327.375</v>
      </c>
      <c r="M6542" t="s">
        <v>13466</v>
      </c>
      <c r="N6542" s="1" t="s">
        <v>13714</v>
      </c>
      <c r="P6542" t="s">
        <v>16</v>
      </c>
    </row>
    <row r="6543" spans="1:16" x14ac:dyDescent="0.25">
      <c r="A6543" t="s">
        <v>19331</v>
      </c>
      <c r="B6543" t="s">
        <v>6688</v>
      </c>
      <c r="C6543" t="s">
        <v>20505</v>
      </c>
      <c r="E6543" t="s">
        <v>20679</v>
      </c>
      <c r="J6543" s="2">
        <v>45316.427777777775</v>
      </c>
      <c r="K6543" s="2">
        <v>45327.416666666664</v>
      </c>
      <c r="L6543" s="2">
        <v>45327.416666666664</v>
      </c>
      <c r="M6543" t="s">
        <v>13467</v>
      </c>
      <c r="N6543" s="1" t="s">
        <v>13714</v>
      </c>
      <c r="O6543" t="s">
        <v>21428</v>
      </c>
      <c r="P6543" t="s">
        <v>16</v>
      </c>
    </row>
    <row r="6544" spans="1:16" x14ac:dyDescent="0.25">
      <c r="A6544" t="s">
        <v>19332</v>
      </c>
      <c r="B6544" t="s">
        <v>6689</v>
      </c>
      <c r="C6544" t="s">
        <v>20508</v>
      </c>
      <c r="E6544" t="s">
        <v>20679</v>
      </c>
      <c r="G6544">
        <v>90000</v>
      </c>
      <c r="J6544" s="2">
        <v>45316.185416666667</v>
      </c>
      <c r="K6544" s="2">
        <v>45327.208333333336</v>
      </c>
      <c r="L6544" s="2">
        <v>45327.208333333336</v>
      </c>
      <c r="M6544" t="s">
        <v>13468</v>
      </c>
      <c r="N6544" s="1" t="s">
        <v>13714</v>
      </c>
      <c r="O6544" t="s">
        <v>22050</v>
      </c>
      <c r="P6544" t="s">
        <v>16</v>
      </c>
    </row>
    <row r="6545" spans="1:16" x14ac:dyDescent="0.25">
      <c r="A6545" t="s">
        <v>19333</v>
      </c>
      <c r="B6545" t="s">
        <v>6690</v>
      </c>
      <c r="C6545" t="s">
        <v>20505</v>
      </c>
      <c r="E6545" t="s">
        <v>20679</v>
      </c>
      <c r="I6545">
        <v>179700</v>
      </c>
      <c r="J6545" s="2">
        <v>45316.303472222222</v>
      </c>
      <c r="K6545" s="2">
        <v>45327.041666666664</v>
      </c>
      <c r="L6545" s="2">
        <v>45327.041666666664</v>
      </c>
      <c r="M6545" t="s">
        <v>13469</v>
      </c>
      <c r="N6545" s="1" t="s">
        <v>13714</v>
      </c>
      <c r="O6545" t="s">
        <v>22051</v>
      </c>
      <c r="P6545" t="s">
        <v>16</v>
      </c>
    </row>
    <row r="6546" spans="1:16" x14ac:dyDescent="0.25">
      <c r="A6546" t="s">
        <v>19334</v>
      </c>
      <c r="B6546" t="s">
        <v>6691</v>
      </c>
      <c r="C6546" t="s">
        <v>20505</v>
      </c>
      <c r="E6546" t="s">
        <v>20679</v>
      </c>
      <c r="G6546">
        <v>15000</v>
      </c>
      <c r="J6546" s="2">
        <v>45316.303472222222</v>
      </c>
      <c r="K6546" s="2">
        <v>45327.333333333336</v>
      </c>
      <c r="L6546" s="2">
        <v>45327.333333333336</v>
      </c>
      <c r="M6546" t="s">
        <v>13470</v>
      </c>
      <c r="N6546" s="1" t="s">
        <v>13714</v>
      </c>
      <c r="P6546" t="s">
        <v>16</v>
      </c>
    </row>
    <row r="6547" spans="1:16" x14ac:dyDescent="0.25">
      <c r="A6547" t="s">
        <v>19335</v>
      </c>
      <c r="B6547" t="s">
        <v>6692</v>
      </c>
      <c r="C6547" t="s">
        <v>20505</v>
      </c>
      <c r="E6547" t="s">
        <v>20679</v>
      </c>
      <c r="I6547">
        <v>247476</v>
      </c>
      <c r="J6547" s="2">
        <v>45316.295138888891</v>
      </c>
      <c r="K6547" s="2">
        <v>45327.041666666664</v>
      </c>
      <c r="L6547" s="2">
        <v>45327.041666666664</v>
      </c>
      <c r="M6547" t="s">
        <v>13471</v>
      </c>
      <c r="N6547" s="1" t="s">
        <v>13714</v>
      </c>
      <c r="O6547" t="s">
        <v>22052</v>
      </c>
      <c r="P6547" t="s">
        <v>16</v>
      </c>
    </row>
    <row r="6548" spans="1:16" x14ac:dyDescent="0.25">
      <c r="A6548" t="s">
        <v>19336</v>
      </c>
      <c r="B6548" t="s">
        <v>6693</v>
      </c>
      <c r="C6548" t="s">
        <v>20505</v>
      </c>
      <c r="E6548" t="s">
        <v>20679</v>
      </c>
      <c r="J6548" s="2">
        <v>45316.268055555556</v>
      </c>
      <c r="K6548" s="2">
        <v>45327.291666666664</v>
      </c>
      <c r="L6548" s="2">
        <v>45327.291666666664</v>
      </c>
      <c r="M6548" t="s">
        <v>13472</v>
      </c>
      <c r="N6548" s="1" t="s">
        <v>13714</v>
      </c>
      <c r="O6548" t="s">
        <v>22053</v>
      </c>
      <c r="P6548" t="s">
        <v>16</v>
      </c>
    </row>
    <row r="6549" spans="1:16" x14ac:dyDescent="0.25">
      <c r="A6549" t="s">
        <v>19337</v>
      </c>
      <c r="B6549" t="s">
        <v>6694</v>
      </c>
      <c r="C6549" t="s">
        <v>20505</v>
      </c>
      <c r="E6549" t="s">
        <v>20679</v>
      </c>
      <c r="J6549" s="2">
        <v>45316.249305555553</v>
      </c>
      <c r="K6549" s="2">
        <v>45327.25</v>
      </c>
      <c r="L6549" s="2">
        <v>45327.25</v>
      </c>
      <c r="M6549" t="s">
        <v>13473</v>
      </c>
      <c r="N6549" s="1" t="s">
        <v>13714</v>
      </c>
      <c r="O6549" t="s">
        <v>22054</v>
      </c>
      <c r="P6549" t="s">
        <v>16</v>
      </c>
    </row>
    <row r="6550" spans="1:16" x14ac:dyDescent="0.25">
      <c r="A6550" t="s">
        <v>19338</v>
      </c>
      <c r="B6550" t="s">
        <v>6695</v>
      </c>
      <c r="C6550" t="s">
        <v>20505</v>
      </c>
      <c r="E6550" t="s">
        <v>20679</v>
      </c>
      <c r="G6550">
        <v>197086</v>
      </c>
      <c r="J6550" s="2">
        <v>45316.318749999999</v>
      </c>
      <c r="K6550" s="2">
        <v>45318.333333333336</v>
      </c>
      <c r="L6550" s="2">
        <v>45318.333333333336</v>
      </c>
      <c r="M6550" t="s">
        <v>13474</v>
      </c>
      <c r="N6550" s="1" t="s">
        <v>13714</v>
      </c>
      <c r="P6550" t="s">
        <v>16</v>
      </c>
    </row>
    <row r="6551" spans="1:16" x14ac:dyDescent="0.25">
      <c r="A6551" t="s">
        <v>19339</v>
      </c>
      <c r="B6551" t="s">
        <v>6696</v>
      </c>
      <c r="C6551" t="s">
        <v>20505</v>
      </c>
      <c r="E6551" t="s">
        <v>20679</v>
      </c>
      <c r="J6551" s="2">
        <v>45316.075694444444</v>
      </c>
      <c r="K6551" s="2">
        <v>45327.083333333336</v>
      </c>
      <c r="L6551" s="2">
        <v>45327.083333333336</v>
      </c>
      <c r="M6551" t="s">
        <v>13475</v>
      </c>
      <c r="N6551" s="1" t="s">
        <v>13714</v>
      </c>
      <c r="O6551" t="s">
        <v>21471</v>
      </c>
      <c r="P6551" t="s">
        <v>16</v>
      </c>
    </row>
    <row r="6552" spans="1:16" x14ac:dyDescent="0.25">
      <c r="A6552" t="s">
        <v>19340</v>
      </c>
      <c r="B6552" t="s">
        <v>6697</v>
      </c>
      <c r="C6552" t="s">
        <v>20505</v>
      </c>
      <c r="E6552" t="s">
        <v>20679</v>
      </c>
      <c r="G6552">
        <v>50000</v>
      </c>
      <c r="J6552" s="2">
        <v>45316.06527777778</v>
      </c>
      <c r="K6552" s="2">
        <v>45327.083333333336</v>
      </c>
      <c r="L6552" s="2">
        <v>45327.083333333336</v>
      </c>
      <c r="M6552" t="s">
        <v>13476</v>
      </c>
      <c r="N6552" s="1" t="s">
        <v>13714</v>
      </c>
      <c r="P6552" t="s">
        <v>16</v>
      </c>
    </row>
    <row r="6553" spans="1:16" x14ac:dyDescent="0.25">
      <c r="A6553" t="s">
        <v>19341</v>
      </c>
      <c r="B6553" t="s">
        <v>6698</v>
      </c>
      <c r="C6553" t="s">
        <v>20505</v>
      </c>
      <c r="E6553" t="s">
        <v>20679</v>
      </c>
      <c r="J6553" s="2">
        <v>45316.061805555553</v>
      </c>
      <c r="K6553" s="2">
        <v>45318.083333333336</v>
      </c>
      <c r="L6553" s="2">
        <v>45318.083333333336</v>
      </c>
      <c r="M6553" t="s">
        <v>13477</v>
      </c>
      <c r="N6553" s="1" t="s">
        <v>13714</v>
      </c>
      <c r="P6553" t="s">
        <v>16</v>
      </c>
    </row>
    <row r="6554" spans="1:16" x14ac:dyDescent="0.25">
      <c r="A6554" t="s">
        <v>19342</v>
      </c>
      <c r="B6554" t="s">
        <v>6699</v>
      </c>
      <c r="C6554" t="s">
        <v>20505</v>
      </c>
      <c r="E6554" t="s">
        <v>20679</v>
      </c>
      <c r="G6554">
        <v>100000</v>
      </c>
      <c r="J6554" s="2">
        <v>45316.533333333333</v>
      </c>
      <c r="K6554" s="2">
        <v>45327.041666666664</v>
      </c>
      <c r="L6554" s="2">
        <v>45327.041666666664</v>
      </c>
      <c r="M6554" t="s">
        <v>13478</v>
      </c>
      <c r="N6554" s="1" t="s">
        <v>13714</v>
      </c>
      <c r="P6554" t="s">
        <v>16</v>
      </c>
    </row>
    <row r="6555" spans="1:16" x14ac:dyDescent="0.25">
      <c r="A6555" t="s">
        <v>19343</v>
      </c>
      <c r="B6555" t="s">
        <v>6700</v>
      </c>
      <c r="C6555" t="s">
        <v>20505</v>
      </c>
      <c r="E6555" t="s">
        <v>20679</v>
      </c>
      <c r="G6555">
        <v>500000</v>
      </c>
      <c r="J6555" s="2">
        <v>45316.521527777775</v>
      </c>
      <c r="K6555" s="2">
        <v>45327.041666666664</v>
      </c>
      <c r="L6555" s="2">
        <v>45327.041666666664</v>
      </c>
      <c r="M6555" t="s">
        <v>13479</v>
      </c>
      <c r="N6555" s="1" t="s">
        <v>13714</v>
      </c>
      <c r="P6555" t="s">
        <v>16</v>
      </c>
    </row>
    <row r="6556" spans="1:16" x14ac:dyDescent="0.25">
      <c r="A6556" t="s">
        <v>19344</v>
      </c>
      <c r="B6556" t="s">
        <v>6701</v>
      </c>
      <c r="C6556" t="s">
        <v>20505</v>
      </c>
      <c r="E6556" t="s">
        <v>20679</v>
      </c>
      <c r="G6556">
        <v>150000</v>
      </c>
      <c r="J6556" s="2">
        <v>45300.386111111111</v>
      </c>
      <c r="K6556" s="2">
        <v>45318.375</v>
      </c>
      <c r="L6556" s="2">
        <v>45318.375</v>
      </c>
      <c r="M6556" t="s">
        <v>13480</v>
      </c>
      <c r="N6556" s="1" t="s">
        <v>13714</v>
      </c>
      <c r="P6556" t="s">
        <v>16</v>
      </c>
    </row>
    <row r="6557" spans="1:16" x14ac:dyDescent="0.25">
      <c r="A6557" t="s">
        <v>19345</v>
      </c>
      <c r="B6557" t="s">
        <v>6702</v>
      </c>
      <c r="C6557" t="s">
        <v>20538</v>
      </c>
      <c r="E6557" t="s">
        <v>20680</v>
      </c>
      <c r="J6557" s="2">
        <v>45316.18472222222</v>
      </c>
      <c r="K6557" s="2">
        <v>45337.166666666664</v>
      </c>
      <c r="L6557" s="2">
        <v>45337.166666666664</v>
      </c>
      <c r="M6557" t="s">
        <v>13481</v>
      </c>
      <c r="N6557" s="1" t="s">
        <v>13714</v>
      </c>
      <c r="P6557" t="s">
        <v>16</v>
      </c>
    </row>
    <row r="6558" spans="1:16" x14ac:dyDescent="0.25">
      <c r="A6558" t="s">
        <v>19346</v>
      </c>
      <c r="B6558" t="s">
        <v>6703</v>
      </c>
      <c r="C6558" t="s">
        <v>20538</v>
      </c>
      <c r="E6558" t="s">
        <v>20680</v>
      </c>
      <c r="J6558" s="2">
        <v>45316.181250000001</v>
      </c>
      <c r="K6558" s="2">
        <v>45337.208333333336</v>
      </c>
      <c r="L6558" s="2">
        <v>45337.208333333336</v>
      </c>
      <c r="M6558" t="s">
        <v>13482</v>
      </c>
      <c r="N6558" s="1" t="s">
        <v>13714</v>
      </c>
      <c r="P6558" t="s">
        <v>16</v>
      </c>
    </row>
    <row r="6559" spans="1:16" x14ac:dyDescent="0.25">
      <c r="A6559" t="s">
        <v>19347</v>
      </c>
      <c r="B6559" t="s">
        <v>6704</v>
      </c>
      <c r="C6559" t="s">
        <v>20516</v>
      </c>
      <c r="E6559" t="s">
        <v>20680</v>
      </c>
      <c r="J6559" s="2">
        <v>45316.207638888889</v>
      </c>
      <c r="K6559" s="2">
        <v>45337.125</v>
      </c>
      <c r="L6559" s="2">
        <v>45337.125</v>
      </c>
      <c r="M6559" t="s">
        <v>13483</v>
      </c>
      <c r="N6559" s="1" t="s">
        <v>13714</v>
      </c>
      <c r="P6559" t="s">
        <v>16</v>
      </c>
    </row>
    <row r="6560" spans="1:16" x14ac:dyDescent="0.25">
      <c r="A6560" t="s">
        <v>19348</v>
      </c>
      <c r="B6560" t="s">
        <v>6705</v>
      </c>
      <c r="C6560" t="s">
        <v>20509</v>
      </c>
      <c r="E6560" t="s">
        <v>20681</v>
      </c>
      <c r="I6560">
        <v>98540</v>
      </c>
      <c r="J6560" s="2">
        <v>45306.405555555553</v>
      </c>
      <c r="K6560" s="2">
        <v>45327.416666666664</v>
      </c>
      <c r="L6560" s="2">
        <v>45327.416666666664</v>
      </c>
      <c r="M6560" t="s">
        <v>13484</v>
      </c>
      <c r="N6560" s="1" t="s">
        <v>13714</v>
      </c>
      <c r="O6560" t="s">
        <v>22055</v>
      </c>
      <c r="P6560" t="s">
        <v>16</v>
      </c>
    </row>
    <row r="6561" spans="1:16" x14ac:dyDescent="0.25">
      <c r="A6561" t="s">
        <v>19349</v>
      </c>
      <c r="B6561" t="s">
        <v>6706</v>
      </c>
      <c r="C6561" t="s">
        <v>20525</v>
      </c>
      <c r="E6561" t="s">
        <v>20681</v>
      </c>
      <c r="G6561">
        <v>125296850</v>
      </c>
      <c r="I6561">
        <v>1253000</v>
      </c>
      <c r="J6561" s="2">
        <v>45316.195833333331</v>
      </c>
      <c r="K6561" s="2">
        <v>45329.5</v>
      </c>
      <c r="L6561" s="2">
        <v>45329.5</v>
      </c>
      <c r="M6561" t="s">
        <v>13485</v>
      </c>
      <c r="N6561" s="1" t="s">
        <v>13714</v>
      </c>
      <c r="O6561" t="s">
        <v>21773</v>
      </c>
      <c r="P6561" t="s">
        <v>16</v>
      </c>
    </row>
    <row r="6562" spans="1:16" x14ac:dyDescent="0.25">
      <c r="A6562" t="s">
        <v>19350</v>
      </c>
      <c r="B6562" t="s">
        <v>6707</v>
      </c>
      <c r="C6562" t="s">
        <v>20505</v>
      </c>
      <c r="E6562" t="s">
        <v>20681</v>
      </c>
      <c r="J6562" s="2">
        <v>45306.385416666664</v>
      </c>
      <c r="K6562" s="2">
        <v>45316.5</v>
      </c>
      <c r="L6562" s="2">
        <v>45316.5</v>
      </c>
      <c r="M6562" t="s">
        <v>13486</v>
      </c>
      <c r="N6562" s="1" t="s">
        <v>13714</v>
      </c>
      <c r="P6562" t="s">
        <v>16</v>
      </c>
    </row>
    <row r="6563" spans="1:16" x14ac:dyDescent="0.25">
      <c r="A6563" t="s">
        <v>19351</v>
      </c>
      <c r="B6563" t="s">
        <v>6708</v>
      </c>
      <c r="C6563" t="s">
        <v>20505</v>
      </c>
      <c r="E6563" t="s">
        <v>20681</v>
      </c>
      <c r="J6563" s="2">
        <v>45316.237500000003</v>
      </c>
      <c r="K6563" s="2">
        <v>45322.125</v>
      </c>
      <c r="L6563" s="2">
        <v>45322.125</v>
      </c>
      <c r="M6563" t="s">
        <v>13487</v>
      </c>
      <c r="N6563" s="1" t="s">
        <v>13714</v>
      </c>
      <c r="P6563" t="s">
        <v>16</v>
      </c>
    </row>
    <row r="6564" spans="1:16" x14ac:dyDescent="0.25">
      <c r="A6564" t="s">
        <v>19352</v>
      </c>
      <c r="B6564" t="s">
        <v>6709</v>
      </c>
      <c r="C6564" t="s">
        <v>20505</v>
      </c>
      <c r="E6564" t="s">
        <v>20681</v>
      </c>
      <c r="J6564" s="2">
        <v>45316.349305555559</v>
      </c>
      <c r="K6564" s="2">
        <v>45327.291666666664</v>
      </c>
      <c r="L6564" s="2">
        <v>45327.291666666664</v>
      </c>
      <c r="M6564" t="s">
        <v>13488</v>
      </c>
      <c r="N6564" s="1" t="s">
        <v>13714</v>
      </c>
      <c r="O6564" t="s">
        <v>13817</v>
      </c>
      <c r="P6564" t="s">
        <v>16</v>
      </c>
    </row>
    <row r="6565" spans="1:16" x14ac:dyDescent="0.25">
      <c r="A6565" t="s">
        <v>19353</v>
      </c>
      <c r="B6565" t="s">
        <v>6710</v>
      </c>
      <c r="C6565" t="s">
        <v>20505</v>
      </c>
      <c r="E6565" t="s">
        <v>20681</v>
      </c>
      <c r="J6565" s="2">
        <v>45316.089583333334</v>
      </c>
      <c r="K6565" s="2">
        <v>45327.125</v>
      </c>
      <c r="L6565" s="2">
        <v>45327.125</v>
      </c>
      <c r="M6565" t="s">
        <v>13489</v>
      </c>
      <c r="N6565" s="1" t="s">
        <v>13714</v>
      </c>
      <c r="O6565" t="s">
        <v>22056</v>
      </c>
      <c r="P6565" t="s">
        <v>16</v>
      </c>
    </row>
    <row r="6566" spans="1:16" x14ac:dyDescent="0.25">
      <c r="A6566" t="s">
        <v>19354</v>
      </c>
      <c r="B6566" t="s">
        <v>6711</v>
      </c>
      <c r="C6566" t="s">
        <v>20505</v>
      </c>
      <c r="E6566" t="s">
        <v>20681</v>
      </c>
      <c r="J6566" s="2">
        <v>45316.081944444442</v>
      </c>
      <c r="K6566" s="2">
        <v>45327.083333333336</v>
      </c>
      <c r="L6566" s="2">
        <v>45327.083333333336</v>
      </c>
      <c r="M6566" t="s">
        <v>13490</v>
      </c>
      <c r="N6566" s="1" t="s">
        <v>13714</v>
      </c>
      <c r="O6566" t="s">
        <v>21481</v>
      </c>
      <c r="P6566" t="s">
        <v>16</v>
      </c>
    </row>
    <row r="6567" spans="1:16" x14ac:dyDescent="0.25">
      <c r="A6567" t="s">
        <v>19355</v>
      </c>
      <c r="B6567" t="s">
        <v>6712</v>
      </c>
      <c r="C6567" t="s">
        <v>20505</v>
      </c>
      <c r="E6567" t="s">
        <v>20681</v>
      </c>
      <c r="J6567" s="2">
        <v>45316.536805555559</v>
      </c>
      <c r="K6567" s="2">
        <v>45327.041666666664</v>
      </c>
      <c r="L6567" s="2">
        <v>45327.041666666664</v>
      </c>
      <c r="M6567" t="s">
        <v>13491</v>
      </c>
      <c r="N6567" s="1" t="s">
        <v>13714</v>
      </c>
      <c r="O6567" t="s">
        <v>21445</v>
      </c>
      <c r="P6567" t="s">
        <v>16</v>
      </c>
    </row>
    <row r="6568" spans="1:16" x14ac:dyDescent="0.25">
      <c r="A6568" t="s">
        <v>19356</v>
      </c>
      <c r="B6568" t="s">
        <v>6713</v>
      </c>
      <c r="C6568" t="s">
        <v>20505</v>
      </c>
      <c r="E6568" t="s">
        <v>20681</v>
      </c>
      <c r="J6568" s="2">
        <v>45316.533333333333</v>
      </c>
      <c r="K6568" s="2">
        <v>45327.041666666664</v>
      </c>
      <c r="L6568" s="2">
        <v>45327.041666666664</v>
      </c>
      <c r="M6568" t="s">
        <v>13492</v>
      </c>
      <c r="N6568" s="1" t="s">
        <v>13714</v>
      </c>
      <c r="O6568" t="s">
        <v>21428</v>
      </c>
      <c r="P6568" t="s">
        <v>16</v>
      </c>
    </row>
    <row r="6569" spans="1:16" x14ac:dyDescent="0.25">
      <c r="A6569" t="s">
        <v>19357</v>
      </c>
      <c r="B6569" t="s">
        <v>6714</v>
      </c>
      <c r="C6569" t="s">
        <v>20505</v>
      </c>
      <c r="E6569" t="s">
        <v>20681</v>
      </c>
      <c r="J6569" s="2">
        <v>45316.521527777775</v>
      </c>
      <c r="K6569" s="2">
        <v>45327.041666666664</v>
      </c>
      <c r="L6569" s="2">
        <v>45327.041666666664</v>
      </c>
      <c r="M6569" t="s">
        <v>13493</v>
      </c>
      <c r="N6569" s="1" t="s">
        <v>13714</v>
      </c>
      <c r="O6569" t="s">
        <v>22057</v>
      </c>
      <c r="P6569" t="s">
        <v>16</v>
      </c>
    </row>
    <row r="6570" spans="1:16" x14ac:dyDescent="0.25">
      <c r="A6570" t="s">
        <v>19358</v>
      </c>
      <c r="B6570" t="s">
        <v>6715</v>
      </c>
      <c r="C6570" t="s">
        <v>20505</v>
      </c>
      <c r="E6570" t="s">
        <v>20681</v>
      </c>
      <c r="J6570" s="2">
        <v>45316.519444444442</v>
      </c>
      <c r="K6570" s="2">
        <v>45327.041666666664</v>
      </c>
      <c r="L6570" s="2">
        <v>45327.041666666664</v>
      </c>
      <c r="M6570" t="s">
        <v>13494</v>
      </c>
      <c r="N6570" s="1" t="s">
        <v>13714</v>
      </c>
      <c r="O6570" t="s">
        <v>13817</v>
      </c>
      <c r="P6570" t="s">
        <v>16</v>
      </c>
    </row>
    <row r="6571" spans="1:16" x14ac:dyDescent="0.25">
      <c r="A6571" t="s">
        <v>19359</v>
      </c>
      <c r="B6571" t="s">
        <v>6716</v>
      </c>
      <c r="C6571" t="s">
        <v>20505</v>
      </c>
      <c r="E6571" t="s">
        <v>20681</v>
      </c>
      <c r="J6571" s="2">
        <v>45316.51666666667</v>
      </c>
      <c r="K6571" s="2">
        <v>45327.041666666664</v>
      </c>
      <c r="L6571" s="2">
        <v>45327.041666666664</v>
      </c>
      <c r="M6571" t="s">
        <v>13495</v>
      </c>
      <c r="N6571" s="1" t="s">
        <v>13714</v>
      </c>
      <c r="O6571" t="s">
        <v>22058</v>
      </c>
      <c r="P6571" t="s">
        <v>16</v>
      </c>
    </row>
    <row r="6572" spans="1:16" x14ac:dyDescent="0.25">
      <c r="A6572" t="s">
        <v>19360</v>
      </c>
      <c r="B6572" t="s">
        <v>6717</v>
      </c>
      <c r="C6572" t="s">
        <v>20505</v>
      </c>
      <c r="E6572" t="s">
        <v>20681</v>
      </c>
      <c r="J6572" s="2">
        <v>45316.512499999997</v>
      </c>
      <c r="K6572" s="2">
        <v>45327.041666666664</v>
      </c>
      <c r="L6572" s="2">
        <v>45327.041666666664</v>
      </c>
      <c r="M6572" t="s">
        <v>13496</v>
      </c>
      <c r="N6572" s="1" t="s">
        <v>13714</v>
      </c>
      <c r="O6572" t="s">
        <v>21725</v>
      </c>
      <c r="P6572" t="s">
        <v>16</v>
      </c>
    </row>
    <row r="6573" spans="1:16" x14ac:dyDescent="0.25">
      <c r="A6573" t="s">
        <v>19361</v>
      </c>
      <c r="B6573" t="s">
        <v>6718</v>
      </c>
      <c r="C6573" t="s">
        <v>20505</v>
      </c>
      <c r="E6573" t="s">
        <v>20682</v>
      </c>
      <c r="J6573" s="2">
        <v>45316.275000000001</v>
      </c>
      <c r="K6573" s="2">
        <v>45327.291666666664</v>
      </c>
      <c r="L6573" s="2">
        <v>45327.291666666664</v>
      </c>
      <c r="M6573" t="s">
        <v>13497</v>
      </c>
      <c r="N6573" s="1" t="s">
        <v>13714</v>
      </c>
      <c r="O6573" t="s">
        <v>13830</v>
      </c>
      <c r="P6573" t="s">
        <v>16</v>
      </c>
    </row>
    <row r="6574" spans="1:16" x14ac:dyDescent="0.25">
      <c r="A6574" t="s">
        <v>19362</v>
      </c>
      <c r="B6574" t="s">
        <v>6719</v>
      </c>
      <c r="C6574" t="s">
        <v>20505</v>
      </c>
      <c r="E6574" t="s">
        <v>20682</v>
      </c>
      <c r="J6574" s="2">
        <v>45316.361111111109</v>
      </c>
      <c r="K6574" s="2">
        <v>45327.375</v>
      </c>
      <c r="L6574" s="2">
        <v>45327.375</v>
      </c>
      <c r="M6574" t="s">
        <v>13498</v>
      </c>
      <c r="N6574" s="1" t="s">
        <v>13714</v>
      </c>
      <c r="O6574" t="s">
        <v>22059</v>
      </c>
      <c r="P6574" t="s">
        <v>16</v>
      </c>
    </row>
    <row r="6575" spans="1:16" x14ac:dyDescent="0.25">
      <c r="A6575" t="s">
        <v>19363</v>
      </c>
      <c r="B6575" t="s">
        <v>6720</v>
      </c>
      <c r="C6575" t="s">
        <v>20505</v>
      </c>
      <c r="E6575" t="s">
        <v>20682</v>
      </c>
      <c r="J6575" s="2">
        <v>45316.35</v>
      </c>
      <c r="K6575" s="2">
        <v>45327.375</v>
      </c>
      <c r="L6575" s="2">
        <v>45327.375</v>
      </c>
      <c r="M6575" t="s">
        <v>13499</v>
      </c>
      <c r="N6575" s="1" t="s">
        <v>13714</v>
      </c>
      <c r="O6575" t="s">
        <v>22059</v>
      </c>
      <c r="P6575" t="s">
        <v>16</v>
      </c>
    </row>
    <row r="6576" spans="1:16" x14ac:dyDescent="0.25">
      <c r="A6576" t="s">
        <v>19364</v>
      </c>
      <c r="B6576" t="s">
        <v>6721</v>
      </c>
      <c r="C6576" t="s">
        <v>20539</v>
      </c>
      <c r="E6576" t="s">
        <v>20683</v>
      </c>
      <c r="J6576" s="2">
        <v>45316.231249999997</v>
      </c>
      <c r="K6576" s="2">
        <v>45327.25</v>
      </c>
      <c r="L6576" s="2">
        <v>45327.25</v>
      </c>
      <c r="M6576" t="s">
        <v>13500</v>
      </c>
      <c r="N6576" s="1" t="s">
        <v>13714</v>
      </c>
      <c r="P6576" t="s">
        <v>16</v>
      </c>
    </row>
    <row r="6577" spans="1:16" x14ac:dyDescent="0.25">
      <c r="A6577" t="s">
        <v>19365</v>
      </c>
      <c r="B6577" t="s">
        <v>6722</v>
      </c>
      <c r="C6577" t="s">
        <v>20539</v>
      </c>
      <c r="E6577" t="s">
        <v>20683</v>
      </c>
      <c r="J6577" s="2">
        <v>45316.308333333334</v>
      </c>
      <c r="K6577" s="2">
        <v>45327.375</v>
      </c>
      <c r="L6577" s="2">
        <v>45327.375</v>
      </c>
      <c r="M6577" t="s">
        <v>13501</v>
      </c>
      <c r="N6577" s="1" t="s">
        <v>13714</v>
      </c>
      <c r="P6577" t="s">
        <v>16</v>
      </c>
    </row>
    <row r="6578" spans="1:16" x14ac:dyDescent="0.25">
      <c r="A6578" t="s">
        <v>19366</v>
      </c>
      <c r="B6578" t="s">
        <v>6723</v>
      </c>
      <c r="C6578" t="s">
        <v>20539</v>
      </c>
      <c r="E6578" t="s">
        <v>20683</v>
      </c>
      <c r="J6578" s="2">
        <v>45316.294444444444</v>
      </c>
      <c r="K6578" s="2">
        <v>45327.333333333336</v>
      </c>
      <c r="L6578" s="2">
        <v>45327.333333333336</v>
      </c>
      <c r="M6578" t="s">
        <v>13502</v>
      </c>
      <c r="N6578" s="1" t="s">
        <v>13714</v>
      </c>
      <c r="P6578" t="s">
        <v>16</v>
      </c>
    </row>
    <row r="6579" spans="1:16" x14ac:dyDescent="0.25">
      <c r="A6579" t="s">
        <v>19367</v>
      </c>
      <c r="B6579" t="s">
        <v>6724</v>
      </c>
      <c r="C6579" t="s">
        <v>20539</v>
      </c>
      <c r="E6579" t="s">
        <v>20683</v>
      </c>
      <c r="J6579" s="2">
        <v>45316.280555555553</v>
      </c>
      <c r="K6579" s="2">
        <v>45327.333333333336</v>
      </c>
      <c r="L6579" s="2">
        <v>45327.333333333336</v>
      </c>
      <c r="M6579" t="s">
        <v>13503</v>
      </c>
      <c r="N6579" s="1" t="s">
        <v>13714</v>
      </c>
      <c r="P6579" t="s">
        <v>16</v>
      </c>
    </row>
    <row r="6580" spans="1:16" x14ac:dyDescent="0.25">
      <c r="A6580" t="s">
        <v>19368</v>
      </c>
      <c r="B6580" t="s">
        <v>6725</v>
      </c>
      <c r="C6580" t="s">
        <v>20539</v>
      </c>
      <c r="E6580" t="s">
        <v>20683</v>
      </c>
      <c r="J6580" s="2">
        <v>45316.084722222222</v>
      </c>
      <c r="K6580" s="2">
        <v>45327.083333333336</v>
      </c>
      <c r="L6580" s="2">
        <v>45327.083333333336</v>
      </c>
      <c r="M6580" t="s">
        <v>13504</v>
      </c>
      <c r="N6580" s="1" t="s">
        <v>13714</v>
      </c>
      <c r="P6580" t="s">
        <v>16</v>
      </c>
    </row>
    <row r="6581" spans="1:16" x14ac:dyDescent="0.25">
      <c r="A6581" t="s">
        <v>19369</v>
      </c>
      <c r="B6581" t="s">
        <v>6726</v>
      </c>
      <c r="C6581" t="s">
        <v>20539</v>
      </c>
      <c r="E6581" t="s">
        <v>20683</v>
      </c>
      <c r="J6581" s="2">
        <v>45316.079861111109</v>
      </c>
      <c r="K6581" s="2">
        <v>45327.125</v>
      </c>
      <c r="L6581" s="2">
        <v>45327.125</v>
      </c>
      <c r="M6581" t="s">
        <v>13505</v>
      </c>
      <c r="N6581" s="1" t="s">
        <v>13714</v>
      </c>
      <c r="P6581" t="s">
        <v>16</v>
      </c>
    </row>
    <row r="6582" spans="1:16" x14ac:dyDescent="0.25">
      <c r="A6582" t="s">
        <v>19370</v>
      </c>
      <c r="B6582" t="s">
        <v>6727</v>
      </c>
      <c r="C6582" t="s">
        <v>20539</v>
      </c>
      <c r="E6582" t="s">
        <v>20683</v>
      </c>
      <c r="J6582" s="2">
        <v>45316.517361111109</v>
      </c>
      <c r="K6582" s="2">
        <v>45337.083333333336</v>
      </c>
      <c r="L6582" s="2">
        <v>45337.083333333336</v>
      </c>
      <c r="M6582" t="s">
        <v>13506</v>
      </c>
      <c r="N6582" s="1" t="s">
        <v>13714</v>
      </c>
      <c r="P6582" t="s">
        <v>16</v>
      </c>
    </row>
    <row r="6583" spans="1:16" x14ac:dyDescent="0.25">
      <c r="A6583" t="s">
        <v>19371</v>
      </c>
      <c r="B6583" t="s">
        <v>6728</v>
      </c>
      <c r="C6583" t="s">
        <v>20539</v>
      </c>
      <c r="E6583" t="s">
        <v>20683</v>
      </c>
      <c r="J6583" s="2">
        <v>45316.411111111112</v>
      </c>
      <c r="K6583" s="2">
        <v>45327.083333333336</v>
      </c>
      <c r="L6583" s="2">
        <v>45327.083333333336</v>
      </c>
      <c r="M6583" t="s">
        <v>13507</v>
      </c>
      <c r="N6583" s="1" t="s">
        <v>13714</v>
      </c>
      <c r="P6583" t="s">
        <v>16</v>
      </c>
    </row>
    <row r="6584" spans="1:16" x14ac:dyDescent="0.25">
      <c r="A6584" t="s">
        <v>19372</v>
      </c>
      <c r="B6584" t="s">
        <v>6729</v>
      </c>
      <c r="C6584" t="s">
        <v>20539</v>
      </c>
      <c r="E6584" t="s">
        <v>20683</v>
      </c>
      <c r="G6584">
        <v>4873429</v>
      </c>
      <c r="I6584">
        <v>146205</v>
      </c>
      <c r="J6584" s="2">
        <v>45299.438194444447</v>
      </c>
      <c r="K6584" s="2">
        <v>45322.458333333336</v>
      </c>
      <c r="L6584" s="2">
        <v>45322.458333333336</v>
      </c>
      <c r="M6584" t="s">
        <v>13508</v>
      </c>
      <c r="N6584" s="1" t="s">
        <v>13714</v>
      </c>
      <c r="P6584" t="s">
        <v>16</v>
      </c>
    </row>
    <row r="6585" spans="1:16" x14ac:dyDescent="0.25">
      <c r="A6585" t="s">
        <v>16446</v>
      </c>
      <c r="B6585" t="s">
        <v>6730</v>
      </c>
      <c r="C6585" t="s">
        <v>20539</v>
      </c>
      <c r="E6585" t="s">
        <v>20683</v>
      </c>
      <c r="G6585">
        <v>85039</v>
      </c>
      <c r="J6585" s="2">
        <v>45297.489583333336</v>
      </c>
      <c r="K6585" s="2">
        <v>45320.5</v>
      </c>
      <c r="L6585" s="2">
        <v>45320.5</v>
      </c>
      <c r="M6585" t="s">
        <v>13509</v>
      </c>
      <c r="N6585" s="1" t="s">
        <v>13714</v>
      </c>
      <c r="P6585" t="s">
        <v>16</v>
      </c>
    </row>
    <row r="6586" spans="1:16" x14ac:dyDescent="0.25">
      <c r="A6586" t="s">
        <v>19373</v>
      </c>
      <c r="B6586" t="s">
        <v>6731</v>
      </c>
      <c r="C6586" t="s">
        <v>20539</v>
      </c>
      <c r="E6586" t="s">
        <v>20683</v>
      </c>
      <c r="I6586">
        <v>58410</v>
      </c>
      <c r="J6586" s="2">
        <v>45293.161805555559</v>
      </c>
      <c r="K6586" s="2">
        <v>45324.375</v>
      </c>
      <c r="L6586" s="2">
        <v>45324.375</v>
      </c>
      <c r="M6586" t="s">
        <v>13510</v>
      </c>
      <c r="N6586" s="1" t="s">
        <v>13714</v>
      </c>
      <c r="P6586" t="s">
        <v>16</v>
      </c>
    </row>
    <row r="6587" spans="1:16" x14ac:dyDescent="0.25">
      <c r="A6587" t="s">
        <v>15223</v>
      </c>
      <c r="B6587" t="s">
        <v>6732</v>
      </c>
      <c r="C6587" t="s">
        <v>20522</v>
      </c>
      <c r="E6587" t="s">
        <v>20683</v>
      </c>
      <c r="J6587" s="2">
        <v>45316.291666666664</v>
      </c>
      <c r="K6587" s="2">
        <v>45321.375</v>
      </c>
      <c r="L6587" s="2">
        <v>45321.375</v>
      </c>
      <c r="M6587" t="s">
        <v>13511</v>
      </c>
      <c r="N6587" s="1" t="s">
        <v>13714</v>
      </c>
      <c r="O6587" t="s">
        <v>22060</v>
      </c>
      <c r="P6587" t="s">
        <v>16</v>
      </c>
    </row>
    <row r="6588" spans="1:16" x14ac:dyDescent="0.25">
      <c r="A6588" t="s">
        <v>16305</v>
      </c>
      <c r="B6588" t="s">
        <v>6733</v>
      </c>
      <c r="C6588" t="s">
        <v>20522</v>
      </c>
      <c r="E6588" t="s">
        <v>20683</v>
      </c>
      <c r="J6588" s="2">
        <v>45316.288888888892</v>
      </c>
      <c r="K6588" s="2">
        <v>45320.333333333336</v>
      </c>
      <c r="L6588" s="2">
        <v>45320.333333333336</v>
      </c>
      <c r="M6588" t="s">
        <v>13512</v>
      </c>
      <c r="N6588" s="1" t="s">
        <v>13714</v>
      </c>
      <c r="O6588" t="s">
        <v>22061</v>
      </c>
      <c r="P6588" t="s">
        <v>16</v>
      </c>
    </row>
    <row r="6589" spans="1:16" x14ac:dyDescent="0.25">
      <c r="A6589" t="s">
        <v>15223</v>
      </c>
      <c r="B6589" t="s">
        <v>6734</v>
      </c>
      <c r="C6589" t="s">
        <v>20522</v>
      </c>
      <c r="E6589" t="s">
        <v>20683</v>
      </c>
      <c r="J6589" s="2">
        <v>45316.287499999999</v>
      </c>
      <c r="K6589" s="2">
        <v>45320.333333333336</v>
      </c>
      <c r="L6589" s="2">
        <v>45320.333333333336</v>
      </c>
      <c r="M6589" t="s">
        <v>13513</v>
      </c>
      <c r="N6589" s="1" t="s">
        <v>13714</v>
      </c>
      <c r="O6589" t="s">
        <v>22062</v>
      </c>
      <c r="P6589" t="s">
        <v>16</v>
      </c>
    </row>
    <row r="6590" spans="1:16" x14ac:dyDescent="0.25">
      <c r="A6590" t="s">
        <v>15828</v>
      </c>
      <c r="B6590" t="s">
        <v>6735</v>
      </c>
      <c r="C6590" t="s">
        <v>20522</v>
      </c>
      <c r="E6590" t="s">
        <v>20683</v>
      </c>
      <c r="J6590" s="2">
        <v>45316.285416666666</v>
      </c>
      <c r="K6590" s="2">
        <v>45320.291666666664</v>
      </c>
      <c r="L6590" s="2">
        <v>45320.291666666664</v>
      </c>
      <c r="M6590" t="s">
        <v>13514</v>
      </c>
      <c r="N6590" s="1" t="s">
        <v>13714</v>
      </c>
      <c r="O6590" t="s">
        <v>22063</v>
      </c>
      <c r="P6590" t="s">
        <v>16</v>
      </c>
    </row>
    <row r="6591" spans="1:16" x14ac:dyDescent="0.25">
      <c r="A6591" t="s">
        <v>15223</v>
      </c>
      <c r="B6591" t="s">
        <v>6736</v>
      </c>
      <c r="C6591" t="s">
        <v>20522</v>
      </c>
      <c r="E6591" t="s">
        <v>20683</v>
      </c>
      <c r="J6591" s="2">
        <v>45316.276388888888</v>
      </c>
      <c r="K6591" s="2">
        <v>45320.25</v>
      </c>
      <c r="L6591" s="2">
        <v>45320.25</v>
      </c>
      <c r="M6591" t="s">
        <v>13515</v>
      </c>
      <c r="N6591" s="1" t="s">
        <v>13714</v>
      </c>
      <c r="O6591" t="s">
        <v>22064</v>
      </c>
      <c r="P6591" t="s">
        <v>16</v>
      </c>
    </row>
    <row r="6592" spans="1:16" x14ac:dyDescent="0.25">
      <c r="A6592" t="s">
        <v>15223</v>
      </c>
      <c r="B6592" t="s">
        <v>6737</v>
      </c>
      <c r="C6592" t="s">
        <v>20522</v>
      </c>
      <c r="E6592" t="s">
        <v>20683</v>
      </c>
      <c r="J6592" s="2">
        <v>45316.269444444442</v>
      </c>
      <c r="K6592" s="2">
        <v>45320.25</v>
      </c>
      <c r="L6592" s="2">
        <v>45320.25</v>
      </c>
      <c r="M6592" t="s">
        <v>13516</v>
      </c>
      <c r="N6592" s="1" t="s">
        <v>13714</v>
      </c>
      <c r="O6592" t="s">
        <v>22064</v>
      </c>
      <c r="P6592" t="s">
        <v>16</v>
      </c>
    </row>
    <row r="6593" spans="1:16" x14ac:dyDescent="0.25">
      <c r="A6593" t="s">
        <v>19374</v>
      </c>
      <c r="B6593" t="s">
        <v>6738</v>
      </c>
      <c r="C6593" t="s">
        <v>20526</v>
      </c>
      <c r="E6593" t="s">
        <v>20683</v>
      </c>
      <c r="J6593" s="2">
        <v>45316.425694444442</v>
      </c>
      <c r="K6593" s="2">
        <v>45327.458333333336</v>
      </c>
      <c r="L6593" s="2">
        <v>45327.458333333336</v>
      </c>
      <c r="M6593" t="s">
        <v>13517</v>
      </c>
      <c r="N6593" s="1" t="s">
        <v>13714</v>
      </c>
      <c r="O6593" t="s">
        <v>21970</v>
      </c>
      <c r="P6593" t="s">
        <v>16</v>
      </c>
    </row>
    <row r="6594" spans="1:16" x14ac:dyDescent="0.25">
      <c r="A6594" t="s">
        <v>19375</v>
      </c>
      <c r="B6594" t="s">
        <v>6739</v>
      </c>
      <c r="C6594" t="s">
        <v>20528</v>
      </c>
      <c r="E6594" t="s">
        <v>20683</v>
      </c>
      <c r="G6594">
        <v>910000</v>
      </c>
      <c r="I6594">
        <v>18200</v>
      </c>
      <c r="J6594" s="2">
        <v>45316.477777777778</v>
      </c>
      <c r="K6594" s="2">
        <v>45337.375</v>
      </c>
      <c r="L6594" s="2">
        <v>45337.375</v>
      </c>
      <c r="M6594" t="s">
        <v>13518</v>
      </c>
      <c r="N6594" s="1" t="s">
        <v>13714</v>
      </c>
      <c r="P6594" t="s">
        <v>16</v>
      </c>
    </row>
    <row r="6595" spans="1:16" x14ac:dyDescent="0.25">
      <c r="A6595" t="s">
        <v>19376</v>
      </c>
      <c r="B6595" t="s">
        <v>6740</v>
      </c>
      <c r="C6595" t="s">
        <v>20528</v>
      </c>
      <c r="E6595" t="s">
        <v>20683</v>
      </c>
      <c r="G6595">
        <v>58680</v>
      </c>
      <c r="J6595" s="2">
        <v>45316.423611111109</v>
      </c>
      <c r="K6595" s="2">
        <v>45336.375</v>
      </c>
      <c r="L6595" s="2">
        <v>45336.375</v>
      </c>
      <c r="M6595" t="s">
        <v>13519</v>
      </c>
      <c r="N6595" s="1" t="s">
        <v>13714</v>
      </c>
      <c r="P6595" t="s">
        <v>16</v>
      </c>
    </row>
    <row r="6596" spans="1:16" x14ac:dyDescent="0.25">
      <c r="A6596" t="s">
        <v>19377</v>
      </c>
      <c r="B6596" t="s">
        <v>6741</v>
      </c>
      <c r="C6596" t="s">
        <v>20530</v>
      </c>
      <c r="E6596" t="s">
        <v>20683</v>
      </c>
      <c r="I6596">
        <v>30444</v>
      </c>
      <c r="J6596" s="2">
        <v>45316.26666666667</v>
      </c>
      <c r="K6596" s="2">
        <v>45337.25</v>
      </c>
      <c r="L6596" s="2">
        <v>45337.25</v>
      </c>
      <c r="M6596" t="s">
        <v>13520</v>
      </c>
      <c r="N6596" s="1" t="s">
        <v>13714</v>
      </c>
      <c r="P6596" t="s">
        <v>16</v>
      </c>
    </row>
    <row r="6597" spans="1:16" x14ac:dyDescent="0.25">
      <c r="A6597" t="s">
        <v>19378</v>
      </c>
      <c r="B6597" t="s">
        <v>6742</v>
      </c>
      <c r="C6597" t="s">
        <v>20530</v>
      </c>
      <c r="E6597" t="s">
        <v>20683</v>
      </c>
      <c r="J6597" s="2">
        <v>45316.20416666667</v>
      </c>
      <c r="K6597" s="2">
        <v>45339.208333333336</v>
      </c>
      <c r="L6597" s="2">
        <v>45339.208333333336</v>
      </c>
      <c r="M6597" t="s">
        <v>13521</v>
      </c>
      <c r="N6597" s="1" t="s">
        <v>13714</v>
      </c>
      <c r="P6597" t="s">
        <v>16</v>
      </c>
    </row>
    <row r="6598" spans="1:16" x14ac:dyDescent="0.25">
      <c r="A6598" t="s">
        <v>19379</v>
      </c>
      <c r="B6598" t="s">
        <v>6743</v>
      </c>
      <c r="C6598" t="s">
        <v>20530</v>
      </c>
      <c r="E6598" t="s">
        <v>20683</v>
      </c>
      <c r="J6598" s="2">
        <v>45316.197222222225</v>
      </c>
      <c r="K6598" s="2">
        <v>45337.208333333336</v>
      </c>
      <c r="L6598" s="2">
        <v>45337.208333333336</v>
      </c>
      <c r="M6598" t="s">
        <v>13522</v>
      </c>
      <c r="N6598" s="1" t="s">
        <v>13714</v>
      </c>
      <c r="P6598" t="s">
        <v>16</v>
      </c>
    </row>
    <row r="6599" spans="1:16" x14ac:dyDescent="0.25">
      <c r="A6599" t="s">
        <v>19380</v>
      </c>
      <c r="B6599" t="s">
        <v>6744</v>
      </c>
      <c r="C6599" t="s">
        <v>20530</v>
      </c>
      <c r="E6599" t="s">
        <v>20683</v>
      </c>
      <c r="J6599" s="2">
        <v>45316.194444444445</v>
      </c>
      <c r="K6599" s="2">
        <v>45337.208333333336</v>
      </c>
      <c r="L6599" s="2">
        <v>45337.208333333336</v>
      </c>
      <c r="M6599" t="s">
        <v>13523</v>
      </c>
      <c r="N6599" s="1" t="s">
        <v>13714</v>
      </c>
      <c r="P6599" t="s">
        <v>16</v>
      </c>
    </row>
    <row r="6600" spans="1:16" x14ac:dyDescent="0.25">
      <c r="A6600" t="s">
        <v>19381</v>
      </c>
      <c r="B6600" t="s">
        <v>6745</v>
      </c>
      <c r="C6600" t="s">
        <v>20504</v>
      </c>
      <c r="E6600" t="s">
        <v>20684</v>
      </c>
      <c r="J6600" s="2">
        <v>45316.222916666666</v>
      </c>
      <c r="K6600" s="2">
        <v>45318.25</v>
      </c>
      <c r="L6600" s="2">
        <v>45318.25</v>
      </c>
      <c r="M6600" t="s">
        <v>13524</v>
      </c>
      <c r="N6600" s="1" t="s">
        <v>13714</v>
      </c>
      <c r="P6600" t="s">
        <v>16</v>
      </c>
    </row>
    <row r="6601" spans="1:16" x14ac:dyDescent="0.25">
      <c r="A6601" t="s">
        <v>19382</v>
      </c>
      <c r="B6601" t="s">
        <v>6746</v>
      </c>
      <c r="C6601" t="s">
        <v>20504</v>
      </c>
      <c r="E6601" t="s">
        <v>20684</v>
      </c>
      <c r="J6601" s="2">
        <v>45316.271527777775</v>
      </c>
      <c r="K6601" s="2">
        <v>45318.291666666664</v>
      </c>
      <c r="L6601" s="2">
        <v>45318.291666666664</v>
      </c>
      <c r="M6601" t="s">
        <v>13525</v>
      </c>
      <c r="N6601" s="1" t="s">
        <v>13714</v>
      </c>
      <c r="P6601" t="s">
        <v>16</v>
      </c>
    </row>
    <row r="6602" spans="1:16" x14ac:dyDescent="0.25">
      <c r="A6602" t="s">
        <v>19383</v>
      </c>
      <c r="B6602" t="s">
        <v>6747</v>
      </c>
      <c r="C6602" t="s">
        <v>20505</v>
      </c>
      <c r="E6602" t="s">
        <v>20684</v>
      </c>
      <c r="J6602" s="2">
        <v>45316.488888888889</v>
      </c>
      <c r="K6602" s="2">
        <v>45327.458333333336</v>
      </c>
      <c r="L6602" s="2">
        <v>45327.458333333336</v>
      </c>
      <c r="M6602" t="s">
        <v>13526</v>
      </c>
      <c r="N6602" s="1" t="s">
        <v>13714</v>
      </c>
      <c r="O6602" t="s">
        <v>22065</v>
      </c>
      <c r="P6602" t="s">
        <v>16</v>
      </c>
    </row>
    <row r="6603" spans="1:16" x14ac:dyDescent="0.25">
      <c r="A6603" t="s">
        <v>19384</v>
      </c>
      <c r="B6603" t="s">
        <v>6748</v>
      </c>
      <c r="C6603" t="s">
        <v>20505</v>
      </c>
      <c r="E6603" t="s">
        <v>20684</v>
      </c>
      <c r="G6603">
        <v>85650</v>
      </c>
      <c r="J6603" s="2">
        <v>45295.513194444444</v>
      </c>
      <c r="K6603" s="2">
        <v>45318.375</v>
      </c>
      <c r="L6603" s="2">
        <v>45318.375</v>
      </c>
      <c r="M6603" t="s">
        <v>13527</v>
      </c>
      <c r="N6603" s="1" t="s">
        <v>13714</v>
      </c>
      <c r="P6603" t="s">
        <v>16</v>
      </c>
    </row>
    <row r="6604" spans="1:16" x14ac:dyDescent="0.25">
      <c r="A6604" t="s">
        <v>19385</v>
      </c>
      <c r="B6604" t="s">
        <v>6749</v>
      </c>
      <c r="C6604" t="s">
        <v>20508</v>
      </c>
      <c r="E6604" t="s">
        <v>64</v>
      </c>
      <c r="J6604" s="2">
        <v>45316.043749999997</v>
      </c>
      <c r="K6604" s="2">
        <v>45318.083333333336</v>
      </c>
      <c r="L6604" s="2">
        <v>45318.083333333336</v>
      </c>
      <c r="M6604" t="s">
        <v>13528</v>
      </c>
      <c r="N6604" s="1" t="s">
        <v>13714</v>
      </c>
      <c r="P6604" t="s">
        <v>16</v>
      </c>
    </row>
    <row r="6605" spans="1:16" x14ac:dyDescent="0.25">
      <c r="A6605" t="s">
        <v>19386</v>
      </c>
      <c r="B6605" t="s">
        <v>6750</v>
      </c>
      <c r="C6605" t="s">
        <v>20504</v>
      </c>
      <c r="E6605" t="s">
        <v>64</v>
      </c>
      <c r="I6605">
        <v>27000</v>
      </c>
      <c r="J6605" s="2">
        <v>45316.060416666667</v>
      </c>
      <c r="K6605" s="2">
        <v>45327.083333333336</v>
      </c>
      <c r="L6605" s="2">
        <v>45327.083333333336</v>
      </c>
      <c r="M6605" t="s">
        <v>13529</v>
      </c>
      <c r="N6605" s="1" t="s">
        <v>13714</v>
      </c>
      <c r="P6605" t="s">
        <v>16</v>
      </c>
    </row>
    <row r="6606" spans="1:16" x14ac:dyDescent="0.25">
      <c r="A6606" t="s">
        <v>19387</v>
      </c>
      <c r="B6606" t="s">
        <v>6751</v>
      </c>
      <c r="C6606" t="s">
        <v>20504</v>
      </c>
      <c r="E6606" t="s">
        <v>64</v>
      </c>
      <c r="J6606" s="2">
        <v>45293.064583333333</v>
      </c>
      <c r="K6606" s="2">
        <v>45324.375</v>
      </c>
      <c r="L6606" s="2">
        <v>45324.375</v>
      </c>
      <c r="M6606" t="s">
        <v>13530</v>
      </c>
      <c r="N6606" s="1" t="s">
        <v>13714</v>
      </c>
      <c r="P6606" t="s">
        <v>16</v>
      </c>
    </row>
    <row r="6607" spans="1:16" x14ac:dyDescent="0.25">
      <c r="A6607" t="s">
        <v>19388</v>
      </c>
      <c r="B6607" t="s">
        <v>6752</v>
      </c>
      <c r="C6607" t="s">
        <v>20505</v>
      </c>
      <c r="E6607" t="s">
        <v>64</v>
      </c>
      <c r="J6607" s="2">
        <v>45316.060416666667</v>
      </c>
      <c r="K6607" s="2">
        <v>45323.083333333336</v>
      </c>
      <c r="L6607" s="2">
        <v>45323.083333333336</v>
      </c>
      <c r="M6607" t="s">
        <v>13531</v>
      </c>
      <c r="N6607" s="1" t="s">
        <v>13714</v>
      </c>
      <c r="P6607" t="s">
        <v>16</v>
      </c>
    </row>
    <row r="6608" spans="1:16" x14ac:dyDescent="0.25">
      <c r="A6608" t="s">
        <v>19389</v>
      </c>
      <c r="B6608" t="s">
        <v>6753</v>
      </c>
      <c r="C6608" t="s">
        <v>20527</v>
      </c>
      <c r="E6608" t="s">
        <v>64</v>
      </c>
      <c r="J6608" s="2">
        <v>45293.204861111109</v>
      </c>
      <c r="K6608" s="2">
        <v>45321.208333333336</v>
      </c>
      <c r="L6608" s="2">
        <v>45321.208333333336</v>
      </c>
      <c r="M6608" t="s">
        <v>13532</v>
      </c>
      <c r="N6608" s="1" t="s">
        <v>13714</v>
      </c>
      <c r="P6608" t="s">
        <v>16</v>
      </c>
    </row>
    <row r="6609" spans="1:16" x14ac:dyDescent="0.25">
      <c r="A6609" t="s">
        <v>19390</v>
      </c>
      <c r="B6609" t="s">
        <v>6754</v>
      </c>
      <c r="C6609" t="s">
        <v>20508</v>
      </c>
      <c r="E6609" t="s">
        <v>64</v>
      </c>
      <c r="G6609">
        <v>500000</v>
      </c>
      <c r="J6609" s="2">
        <v>45306.425000000003</v>
      </c>
      <c r="K6609" s="2">
        <v>45318.458333333336</v>
      </c>
      <c r="L6609" s="2">
        <v>45318.458333333336</v>
      </c>
      <c r="M6609" t="s">
        <v>13533</v>
      </c>
      <c r="N6609" s="1" t="s">
        <v>13714</v>
      </c>
      <c r="O6609" t="s">
        <v>21629</v>
      </c>
      <c r="P6609" t="s">
        <v>16</v>
      </c>
    </row>
    <row r="6610" spans="1:16" x14ac:dyDescent="0.25">
      <c r="A6610" t="s">
        <v>19391</v>
      </c>
      <c r="B6610" t="s">
        <v>6755</v>
      </c>
      <c r="C6610" t="s">
        <v>20508</v>
      </c>
      <c r="E6610" t="s">
        <v>64</v>
      </c>
      <c r="G6610">
        <v>500000</v>
      </c>
      <c r="J6610" s="2">
        <v>45306.42291666667</v>
      </c>
      <c r="K6610" s="2">
        <v>45318.458333333336</v>
      </c>
      <c r="L6610" s="2">
        <v>45318.458333333336</v>
      </c>
      <c r="M6610" t="s">
        <v>13534</v>
      </c>
      <c r="N6610" s="1" t="s">
        <v>13714</v>
      </c>
      <c r="O6610" t="s">
        <v>22066</v>
      </c>
      <c r="P6610" t="s">
        <v>16</v>
      </c>
    </row>
    <row r="6611" spans="1:16" x14ac:dyDescent="0.25">
      <c r="A6611" t="s">
        <v>19391</v>
      </c>
      <c r="B6611" t="s">
        <v>6756</v>
      </c>
      <c r="C6611" t="s">
        <v>20508</v>
      </c>
      <c r="E6611" t="s">
        <v>64</v>
      </c>
      <c r="J6611" s="2">
        <v>45306.42083333333</v>
      </c>
      <c r="K6611" s="2">
        <v>45318.458333333336</v>
      </c>
      <c r="L6611" s="2">
        <v>45318.458333333336</v>
      </c>
      <c r="M6611" t="s">
        <v>13535</v>
      </c>
      <c r="N6611" s="1" t="s">
        <v>13714</v>
      </c>
      <c r="O6611" t="s">
        <v>22066</v>
      </c>
      <c r="P6611" t="s">
        <v>16</v>
      </c>
    </row>
    <row r="6612" spans="1:16" x14ac:dyDescent="0.25">
      <c r="A6612" t="s">
        <v>19392</v>
      </c>
      <c r="B6612" t="s">
        <v>6757</v>
      </c>
      <c r="C6612" t="s">
        <v>20508</v>
      </c>
      <c r="E6612" t="s">
        <v>64</v>
      </c>
      <c r="J6612" s="2">
        <v>45306.409722222219</v>
      </c>
      <c r="K6612" s="2">
        <v>45318.416666666664</v>
      </c>
      <c r="L6612" s="2">
        <v>45318.416666666664</v>
      </c>
      <c r="M6612" t="s">
        <v>13536</v>
      </c>
      <c r="N6612" s="1" t="s">
        <v>13714</v>
      </c>
      <c r="O6612" t="s">
        <v>22066</v>
      </c>
      <c r="P6612" t="s">
        <v>16</v>
      </c>
    </row>
    <row r="6613" spans="1:16" x14ac:dyDescent="0.25">
      <c r="A6613" t="s">
        <v>19393</v>
      </c>
      <c r="B6613" t="s">
        <v>6758</v>
      </c>
      <c r="C6613" t="s">
        <v>20508</v>
      </c>
      <c r="E6613" t="s">
        <v>64</v>
      </c>
      <c r="J6613" s="2">
        <v>45306.407638888886</v>
      </c>
      <c r="K6613" s="2">
        <v>45318.416666666664</v>
      </c>
      <c r="L6613" s="2">
        <v>45318.416666666664</v>
      </c>
      <c r="M6613" t="s">
        <v>13537</v>
      </c>
      <c r="N6613" s="1" t="s">
        <v>13714</v>
      </c>
      <c r="O6613" t="s">
        <v>22066</v>
      </c>
      <c r="P6613" t="s">
        <v>16</v>
      </c>
    </row>
    <row r="6614" spans="1:16" x14ac:dyDescent="0.25">
      <c r="A6614" t="s">
        <v>19394</v>
      </c>
      <c r="B6614" t="s">
        <v>6759</v>
      </c>
      <c r="C6614" t="s">
        <v>20508</v>
      </c>
      <c r="E6614" t="s">
        <v>64</v>
      </c>
      <c r="J6614" s="2">
        <v>45305.320138888892</v>
      </c>
      <c r="K6614" s="2">
        <v>45318.416666666664</v>
      </c>
      <c r="L6614" s="2">
        <v>45318.416666666664</v>
      </c>
      <c r="M6614" t="s">
        <v>13538</v>
      </c>
      <c r="N6614" s="1" t="s">
        <v>13714</v>
      </c>
      <c r="O6614" t="s">
        <v>22066</v>
      </c>
      <c r="P6614" t="s">
        <v>16</v>
      </c>
    </row>
    <row r="6615" spans="1:16" x14ac:dyDescent="0.25">
      <c r="A6615" t="s">
        <v>19395</v>
      </c>
      <c r="B6615" t="s">
        <v>6760</v>
      </c>
      <c r="C6615" t="s">
        <v>20505</v>
      </c>
      <c r="E6615" t="s">
        <v>64</v>
      </c>
      <c r="J6615" s="2">
        <v>45316.211805555555</v>
      </c>
      <c r="K6615" s="2">
        <v>45327.208333333336</v>
      </c>
      <c r="L6615" s="2">
        <v>45327.208333333336</v>
      </c>
      <c r="M6615" t="s">
        <v>13539</v>
      </c>
      <c r="N6615" s="1" t="s">
        <v>13714</v>
      </c>
      <c r="P6615" t="s">
        <v>16</v>
      </c>
    </row>
    <row r="6616" spans="1:16" x14ac:dyDescent="0.25">
      <c r="A6616" t="s">
        <v>19396</v>
      </c>
      <c r="B6616" t="s">
        <v>6761</v>
      </c>
      <c r="C6616" t="s">
        <v>20505</v>
      </c>
      <c r="E6616" t="s">
        <v>64</v>
      </c>
      <c r="J6616" s="2">
        <v>45316.054166666669</v>
      </c>
      <c r="K6616" s="2">
        <v>45327.083333333336</v>
      </c>
      <c r="L6616" s="2">
        <v>45327.083333333336</v>
      </c>
      <c r="M6616" t="s">
        <v>13540</v>
      </c>
      <c r="N6616" s="1" t="s">
        <v>13714</v>
      </c>
      <c r="O6616" t="s">
        <v>22067</v>
      </c>
      <c r="P6616" t="s">
        <v>16</v>
      </c>
    </row>
    <row r="6617" spans="1:16" x14ac:dyDescent="0.25">
      <c r="A6617" t="s">
        <v>19397</v>
      </c>
      <c r="B6617" t="s">
        <v>6762</v>
      </c>
      <c r="C6617" t="s">
        <v>20505</v>
      </c>
      <c r="E6617" t="s">
        <v>64</v>
      </c>
      <c r="J6617" s="2">
        <v>45316.40902777778</v>
      </c>
      <c r="K6617" s="2">
        <v>45327.416666666664</v>
      </c>
      <c r="L6617" s="2">
        <v>45327.416666666664</v>
      </c>
      <c r="M6617" t="s">
        <v>13541</v>
      </c>
      <c r="N6617" s="1" t="s">
        <v>13714</v>
      </c>
      <c r="O6617" t="s">
        <v>22068</v>
      </c>
      <c r="P6617" t="s">
        <v>16</v>
      </c>
    </row>
    <row r="6618" spans="1:16" x14ac:dyDescent="0.25">
      <c r="A6618" t="s">
        <v>19397</v>
      </c>
      <c r="B6618" t="s">
        <v>6763</v>
      </c>
      <c r="C6618" t="s">
        <v>20505</v>
      </c>
      <c r="E6618" t="s">
        <v>64</v>
      </c>
      <c r="J6618" s="2">
        <v>45316.40625</v>
      </c>
      <c r="K6618" s="2">
        <v>45327.416666666664</v>
      </c>
      <c r="L6618" s="2">
        <v>45327.416666666664</v>
      </c>
      <c r="M6618" t="s">
        <v>13542</v>
      </c>
      <c r="N6618" s="1" t="s">
        <v>13714</v>
      </c>
      <c r="O6618" t="s">
        <v>22069</v>
      </c>
      <c r="P6618" t="s">
        <v>16</v>
      </c>
    </row>
    <row r="6619" spans="1:16" x14ac:dyDescent="0.25">
      <c r="A6619" t="s">
        <v>19398</v>
      </c>
      <c r="B6619" t="s">
        <v>6764</v>
      </c>
      <c r="C6619" t="s">
        <v>20526</v>
      </c>
      <c r="E6619" t="s">
        <v>64</v>
      </c>
      <c r="J6619" s="2">
        <v>45306.133333333331</v>
      </c>
      <c r="K6619" s="2">
        <v>45320.416666666664</v>
      </c>
      <c r="L6619" s="2">
        <v>45320.416666666664</v>
      </c>
      <c r="M6619" t="s">
        <v>13543</v>
      </c>
      <c r="N6619" s="1" t="s">
        <v>13714</v>
      </c>
      <c r="O6619" t="s">
        <v>22070</v>
      </c>
      <c r="P6619" t="s">
        <v>16</v>
      </c>
    </row>
    <row r="6620" spans="1:16" x14ac:dyDescent="0.25">
      <c r="A6620" t="s">
        <v>19399</v>
      </c>
      <c r="B6620" t="s">
        <v>6765</v>
      </c>
      <c r="C6620" t="s">
        <v>20526</v>
      </c>
      <c r="E6620" t="s">
        <v>64</v>
      </c>
      <c r="J6620" s="2">
        <v>45306.132638888892</v>
      </c>
      <c r="K6620" s="2">
        <v>45320.458333333336</v>
      </c>
      <c r="L6620" s="2">
        <v>45320.458333333336</v>
      </c>
      <c r="M6620" t="s">
        <v>13544</v>
      </c>
      <c r="N6620" s="1" t="s">
        <v>13714</v>
      </c>
      <c r="O6620" t="s">
        <v>22071</v>
      </c>
      <c r="P6620" t="s">
        <v>16</v>
      </c>
    </row>
    <row r="6621" spans="1:16" x14ac:dyDescent="0.25">
      <c r="A6621" t="s">
        <v>19400</v>
      </c>
      <c r="B6621" t="s">
        <v>6766</v>
      </c>
      <c r="C6621" t="s">
        <v>20505</v>
      </c>
      <c r="E6621" t="s">
        <v>65</v>
      </c>
      <c r="J6621" s="2">
        <v>45316.298611111109</v>
      </c>
      <c r="K6621" s="2">
        <v>45327.333333333336</v>
      </c>
      <c r="L6621" s="2">
        <v>45327.333333333336</v>
      </c>
      <c r="M6621" t="s">
        <v>13545</v>
      </c>
      <c r="N6621" s="1" t="s">
        <v>13714</v>
      </c>
      <c r="O6621" t="s">
        <v>22072</v>
      </c>
      <c r="P6621" t="s">
        <v>16</v>
      </c>
    </row>
    <row r="6622" spans="1:16" x14ac:dyDescent="0.25">
      <c r="A6622" t="s">
        <v>19401</v>
      </c>
      <c r="B6622" t="s">
        <v>6767</v>
      </c>
      <c r="C6622" t="s">
        <v>20538</v>
      </c>
      <c r="E6622" t="s">
        <v>66</v>
      </c>
      <c r="I6622">
        <v>28320</v>
      </c>
      <c r="J6622" s="2">
        <v>45316.253472222219</v>
      </c>
      <c r="K6622" s="2">
        <v>45331.25</v>
      </c>
      <c r="L6622" s="2">
        <v>45331.25</v>
      </c>
      <c r="M6622" t="s">
        <v>13546</v>
      </c>
      <c r="N6622" s="1" t="s">
        <v>13714</v>
      </c>
      <c r="P6622" t="s">
        <v>16</v>
      </c>
    </row>
    <row r="6623" spans="1:16" x14ac:dyDescent="0.25">
      <c r="A6623" t="s">
        <v>19402</v>
      </c>
      <c r="B6623" t="s">
        <v>6768</v>
      </c>
      <c r="C6623" t="s">
        <v>20538</v>
      </c>
      <c r="E6623" t="s">
        <v>66</v>
      </c>
      <c r="J6623" s="2">
        <v>45316.05</v>
      </c>
      <c r="K6623" s="2">
        <v>45337.125</v>
      </c>
      <c r="L6623" s="2">
        <v>45337.125</v>
      </c>
      <c r="M6623" t="s">
        <v>13547</v>
      </c>
      <c r="N6623" s="1" t="s">
        <v>13714</v>
      </c>
      <c r="P6623" t="s">
        <v>16</v>
      </c>
    </row>
    <row r="6624" spans="1:16" x14ac:dyDescent="0.25">
      <c r="A6624" t="s">
        <v>19403</v>
      </c>
      <c r="B6624" t="s">
        <v>6769</v>
      </c>
      <c r="C6624" t="s">
        <v>20532</v>
      </c>
      <c r="E6624" t="s">
        <v>66</v>
      </c>
      <c r="G6624">
        <v>66000</v>
      </c>
      <c r="J6624" s="2">
        <v>45299.513194444444</v>
      </c>
      <c r="K6624" s="2">
        <v>45323.375</v>
      </c>
      <c r="L6624" s="2">
        <v>45323.375</v>
      </c>
      <c r="M6624" t="s">
        <v>13548</v>
      </c>
      <c r="N6624" s="1" t="s">
        <v>13714</v>
      </c>
      <c r="P6624" t="s">
        <v>16</v>
      </c>
    </row>
    <row r="6625" spans="1:16" x14ac:dyDescent="0.25">
      <c r="A6625" t="s">
        <v>19404</v>
      </c>
      <c r="B6625" t="s">
        <v>6770</v>
      </c>
      <c r="C6625" t="s">
        <v>20523</v>
      </c>
      <c r="E6625" t="s">
        <v>66</v>
      </c>
      <c r="I6625">
        <v>35640</v>
      </c>
      <c r="J6625" s="2">
        <v>45316.095833333333</v>
      </c>
      <c r="K6625" s="2">
        <v>45331.166666666664</v>
      </c>
      <c r="L6625" s="2">
        <v>45331.166666666664</v>
      </c>
      <c r="M6625" t="s">
        <v>13549</v>
      </c>
      <c r="N6625" s="1" t="s">
        <v>13714</v>
      </c>
      <c r="P6625" t="s">
        <v>16</v>
      </c>
    </row>
    <row r="6626" spans="1:16" x14ac:dyDescent="0.25">
      <c r="A6626" t="s">
        <v>19405</v>
      </c>
      <c r="B6626" t="s">
        <v>6771</v>
      </c>
      <c r="C6626" t="s">
        <v>20523</v>
      </c>
      <c r="E6626" t="s">
        <v>66</v>
      </c>
      <c r="I6626">
        <v>117233</v>
      </c>
      <c r="J6626" s="2">
        <v>45297.383333333331</v>
      </c>
      <c r="K6626" s="2">
        <v>45322.083333333336</v>
      </c>
      <c r="L6626" s="2">
        <v>45322.083333333336</v>
      </c>
      <c r="M6626" t="s">
        <v>13550</v>
      </c>
      <c r="N6626" s="1" t="s">
        <v>13714</v>
      </c>
      <c r="P6626" t="s">
        <v>16</v>
      </c>
    </row>
    <row r="6627" spans="1:16" x14ac:dyDescent="0.25">
      <c r="A6627" t="s">
        <v>19406</v>
      </c>
      <c r="B6627" t="s">
        <v>6772</v>
      </c>
      <c r="C6627" t="s">
        <v>20523</v>
      </c>
      <c r="E6627" t="s">
        <v>66</v>
      </c>
      <c r="J6627" s="2">
        <v>45296.400694444441</v>
      </c>
      <c r="K6627" s="2">
        <v>45322.5</v>
      </c>
      <c r="L6627" s="2">
        <v>45322.5</v>
      </c>
      <c r="M6627" t="s">
        <v>13551</v>
      </c>
      <c r="N6627" s="1" t="s">
        <v>13714</v>
      </c>
      <c r="P6627" t="s">
        <v>16</v>
      </c>
    </row>
    <row r="6628" spans="1:16" x14ac:dyDescent="0.25">
      <c r="A6628" t="s">
        <v>13973</v>
      </c>
      <c r="B6628" t="s">
        <v>6773</v>
      </c>
      <c r="C6628" t="s">
        <v>20542</v>
      </c>
      <c r="E6628" t="s">
        <v>20685</v>
      </c>
      <c r="J6628" s="2">
        <v>45316.15347222222</v>
      </c>
      <c r="K6628" s="2">
        <v>45327.166666666664</v>
      </c>
      <c r="L6628" s="2">
        <v>45327.166666666664</v>
      </c>
      <c r="M6628" t="s">
        <v>13552</v>
      </c>
      <c r="N6628" s="1" t="s">
        <v>13714</v>
      </c>
      <c r="P6628" t="s">
        <v>16</v>
      </c>
    </row>
    <row r="6629" spans="1:16" x14ac:dyDescent="0.25">
      <c r="A6629" t="s">
        <v>19407</v>
      </c>
      <c r="B6629" t="s">
        <v>6774</v>
      </c>
      <c r="C6629" t="s">
        <v>20504</v>
      </c>
      <c r="E6629" t="s">
        <v>20685</v>
      </c>
      <c r="J6629" s="2">
        <v>45316.289583333331</v>
      </c>
      <c r="K6629" s="2">
        <v>45337.291666666664</v>
      </c>
      <c r="L6629" s="2">
        <v>45337.291666666664</v>
      </c>
      <c r="M6629" t="s">
        <v>13553</v>
      </c>
      <c r="N6629" s="1" t="s">
        <v>13714</v>
      </c>
      <c r="P6629" t="s">
        <v>16</v>
      </c>
    </row>
    <row r="6630" spans="1:16" x14ac:dyDescent="0.25">
      <c r="A6630" t="s">
        <v>19408</v>
      </c>
      <c r="B6630" t="s">
        <v>6775</v>
      </c>
      <c r="C6630" t="s">
        <v>20504</v>
      </c>
      <c r="E6630" t="s">
        <v>20685</v>
      </c>
      <c r="J6630" s="2">
        <v>45316.28402777778</v>
      </c>
      <c r="K6630" s="2">
        <v>45327.375</v>
      </c>
      <c r="L6630" s="2">
        <v>45327.375</v>
      </c>
      <c r="M6630" t="s">
        <v>13554</v>
      </c>
      <c r="N6630" s="1" t="s">
        <v>13714</v>
      </c>
      <c r="P6630" t="s">
        <v>16</v>
      </c>
    </row>
    <row r="6631" spans="1:16" x14ac:dyDescent="0.25">
      <c r="A6631" t="s">
        <v>19409</v>
      </c>
      <c r="B6631" t="s">
        <v>6776</v>
      </c>
      <c r="C6631" t="s">
        <v>20504</v>
      </c>
      <c r="E6631" t="s">
        <v>20685</v>
      </c>
      <c r="J6631" s="2">
        <v>45316.265277777777</v>
      </c>
      <c r="K6631" s="2">
        <v>45327.375</v>
      </c>
      <c r="L6631" s="2">
        <v>45327.375</v>
      </c>
      <c r="M6631" t="s">
        <v>13555</v>
      </c>
      <c r="N6631" s="1" t="s">
        <v>13714</v>
      </c>
      <c r="P6631" t="s">
        <v>16</v>
      </c>
    </row>
    <row r="6632" spans="1:16" x14ac:dyDescent="0.25">
      <c r="A6632" t="s">
        <v>19410</v>
      </c>
      <c r="B6632" t="s">
        <v>6777</v>
      </c>
      <c r="C6632" t="s">
        <v>20504</v>
      </c>
      <c r="E6632" t="s">
        <v>20685</v>
      </c>
      <c r="J6632" s="2">
        <v>45316.241666666669</v>
      </c>
      <c r="K6632" s="2">
        <v>45327.25</v>
      </c>
      <c r="L6632" s="2">
        <v>45327.25</v>
      </c>
      <c r="M6632" t="s">
        <v>13556</v>
      </c>
      <c r="N6632" s="1" t="s">
        <v>13714</v>
      </c>
      <c r="P6632" t="s">
        <v>16</v>
      </c>
    </row>
    <row r="6633" spans="1:16" x14ac:dyDescent="0.25">
      <c r="A6633" t="s">
        <v>19411</v>
      </c>
      <c r="B6633" t="s">
        <v>6778</v>
      </c>
      <c r="C6633" t="s">
        <v>20504</v>
      </c>
      <c r="E6633" t="s">
        <v>20685</v>
      </c>
      <c r="J6633" s="2">
        <v>45316.364583333336</v>
      </c>
      <c r="K6633" s="2">
        <v>45337.375</v>
      </c>
      <c r="L6633" s="2">
        <v>45337.375</v>
      </c>
      <c r="M6633" t="s">
        <v>13557</v>
      </c>
      <c r="N6633" s="1" t="s">
        <v>13714</v>
      </c>
      <c r="P6633" t="s">
        <v>16</v>
      </c>
    </row>
    <row r="6634" spans="1:16" x14ac:dyDescent="0.25">
      <c r="A6634" t="s">
        <v>19412</v>
      </c>
      <c r="B6634" t="s">
        <v>6779</v>
      </c>
      <c r="C6634" t="s">
        <v>20505</v>
      </c>
      <c r="E6634" t="s">
        <v>20685</v>
      </c>
      <c r="G6634">
        <v>69439</v>
      </c>
      <c r="J6634" s="2">
        <v>45300.168749999997</v>
      </c>
      <c r="K6634" s="2">
        <v>45318.375</v>
      </c>
      <c r="L6634" s="2">
        <v>45318.375</v>
      </c>
      <c r="M6634" t="s">
        <v>13558</v>
      </c>
      <c r="N6634" s="1" t="s">
        <v>13714</v>
      </c>
      <c r="P6634" t="s">
        <v>16</v>
      </c>
    </row>
    <row r="6635" spans="1:16" x14ac:dyDescent="0.25">
      <c r="A6635" t="s">
        <v>19413</v>
      </c>
      <c r="B6635" t="s">
        <v>6780</v>
      </c>
      <c r="C6635" t="s">
        <v>20505</v>
      </c>
      <c r="E6635" t="s">
        <v>20685</v>
      </c>
      <c r="G6635">
        <v>37000</v>
      </c>
      <c r="J6635" s="2">
        <v>45295.084722222222</v>
      </c>
      <c r="K6635" s="2">
        <v>45318.416666666664</v>
      </c>
      <c r="L6635" s="2">
        <v>45318.416666666664</v>
      </c>
      <c r="M6635" t="s">
        <v>13559</v>
      </c>
      <c r="N6635" s="1" t="s">
        <v>13714</v>
      </c>
      <c r="P6635" t="s">
        <v>16</v>
      </c>
    </row>
    <row r="6636" spans="1:16" x14ac:dyDescent="0.25">
      <c r="A6636" t="s">
        <v>19414</v>
      </c>
      <c r="B6636" t="s">
        <v>6781</v>
      </c>
      <c r="C6636" t="s">
        <v>20539</v>
      </c>
      <c r="E6636" t="s">
        <v>20686</v>
      </c>
      <c r="J6636" s="2">
        <v>45316.146527777775</v>
      </c>
      <c r="K6636" s="2">
        <v>45336.125</v>
      </c>
      <c r="L6636" s="2">
        <v>45336.125</v>
      </c>
      <c r="M6636" t="s">
        <v>13560</v>
      </c>
      <c r="N6636" s="1" t="s">
        <v>13714</v>
      </c>
      <c r="O6636" t="s">
        <v>22073</v>
      </c>
      <c r="P6636" t="s">
        <v>16</v>
      </c>
    </row>
    <row r="6637" spans="1:16" x14ac:dyDescent="0.25">
      <c r="A6637" t="s">
        <v>19415</v>
      </c>
      <c r="B6637" t="s">
        <v>6782</v>
      </c>
      <c r="C6637" t="s">
        <v>20539</v>
      </c>
      <c r="E6637" t="s">
        <v>20686</v>
      </c>
      <c r="J6637" s="2">
        <v>45297.404166666667</v>
      </c>
      <c r="K6637" s="2">
        <v>45322.125</v>
      </c>
      <c r="L6637" s="2">
        <v>45322.125</v>
      </c>
      <c r="M6637" t="s">
        <v>13561</v>
      </c>
      <c r="N6637" s="1" t="s">
        <v>13714</v>
      </c>
      <c r="O6637" t="s">
        <v>22074</v>
      </c>
      <c r="P6637" t="s">
        <v>16</v>
      </c>
    </row>
    <row r="6638" spans="1:16" x14ac:dyDescent="0.25">
      <c r="A6638" t="s">
        <v>19416</v>
      </c>
      <c r="B6638" t="s">
        <v>6783</v>
      </c>
      <c r="C6638" t="s">
        <v>20539</v>
      </c>
      <c r="E6638" t="s">
        <v>20686</v>
      </c>
      <c r="J6638" s="2">
        <v>45295.421527777777</v>
      </c>
      <c r="K6638" s="2">
        <v>45324.125</v>
      </c>
      <c r="L6638" s="2">
        <v>45324.125</v>
      </c>
      <c r="M6638" t="s">
        <v>13562</v>
      </c>
      <c r="N6638" s="1" t="s">
        <v>13714</v>
      </c>
      <c r="O6638" t="s">
        <v>22075</v>
      </c>
      <c r="P6638" t="s">
        <v>16</v>
      </c>
    </row>
    <row r="6639" spans="1:16" x14ac:dyDescent="0.25">
      <c r="A6639" t="s">
        <v>19417</v>
      </c>
      <c r="B6639" t="s">
        <v>6784</v>
      </c>
      <c r="C6639" t="s">
        <v>20529</v>
      </c>
      <c r="E6639" t="s">
        <v>20686</v>
      </c>
      <c r="I6639">
        <v>2600225</v>
      </c>
      <c r="J6639" s="2">
        <v>45316.32916666667</v>
      </c>
      <c r="K6639" s="2">
        <v>45327.375</v>
      </c>
      <c r="L6639" s="2">
        <v>45327.375</v>
      </c>
      <c r="M6639" t="s">
        <v>13563</v>
      </c>
      <c r="N6639" s="1" t="s">
        <v>13714</v>
      </c>
      <c r="P6639" t="s">
        <v>16</v>
      </c>
    </row>
    <row r="6640" spans="1:16" x14ac:dyDescent="0.25">
      <c r="A6640" t="s">
        <v>18986</v>
      </c>
      <c r="B6640" t="s">
        <v>6785</v>
      </c>
      <c r="C6640" t="s">
        <v>20539</v>
      </c>
      <c r="E6640" t="s">
        <v>20686</v>
      </c>
      <c r="I6640">
        <v>178181</v>
      </c>
      <c r="J6640" s="2">
        <v>45304.182638888888</v>
      </c>
      <c r="K6640" s="2">
        <v>45318.125</v>
      </c>
      <c r="L6640" s="2">
        <v>45318.125</v>
      </c>
      <c r="M6640" t="s">
        <v>13564</v>
      </c>
      <c r="N6640" s="1" t="s">
        <v>13714</v>
      </c>
      <c r="P6640" t="s">
        <v>16</v>
      </c>
    </row>
    <row r="6641" spans="1:16" x14ac:dyDescent="0.25">
      <c r="A6641" t="s">
        <v>19418</v>
      </c>
      <c r="B6641" t="s">
        <v>6786</v>
      </c>
      <c r="C6641" t="s">
        <v>20539</v>
      </c>
      <c r="E6641" t="s">
        <v>20686</v>
      </c>
      <c r="G6641">
        <v>33480</v>
      </c>
      <c r="J6641" s="2">
        <v>45316.099305555559</v>
      </c>
      <c r="K6641" s="2">
        <v>45337.125</v>
      </c>
      <c r="L6641" s="2">
        <v>45337.125</v>
      </c>
      <c r="M6641" t="s">
        <v>13565</v>
      </c>
      <c r="N6641" s="1" t="s">
        <v>13714</v>
      </c>
      <c r="P6641" t="s">
        <v>16</v>
      </c>
    </row>
    <row r="6642" spans="1:16" x14ac:dyDescent="0.25">
      <c r="A6642" t="s">
        <v>19419</v>
      </c>
      <c r="B6642" t="s">
        <v>6787</v>
      </c>
      <c r="C6642" t="s">
        <v>20539</v>
      </c>
      <c r="E6642" t="s">
        <v>20686</v>
      </c>
      <c r="J6642" s="2">
        <v>45316.098611111112</v>
      </c>
      <c r="K6642" s="2">
        <v>45337.416666666664</v>
      </c>
      <c r="L6642" s="2">
        <v>45337.416666666664</v>
      </c>
      <c r="M6642" t="s">
        <v>13566</v>
      </c>
      <c r="N6642" s="1" t="s">
        <v>13714</v>
      </c>
      <c r="P6642" t="s">
        <v>16</v>
      </c>
    </row>
    <row r="6643" spans="1:16" x14ac:dyDescent="0.25">
      <c r="A6643" t="s">
        <v>19420</v>
      </c>
      <c r="B6643" t="s">
        <v>6788</v>
      </c>
      <c r="C6643" t="s">
        <v>20539</v>
      </c>
      <c r="E6643" t="s">
        <v>20686</v>
      </c>
      <c r="J6643" s="2">
        <v>45316.097222222219</v>
      </c>
      <c r="K6643" s="2">
        <v>45337.125</v>
      </c>
      <c r="L6643" s="2">
        <v>45337.125</v>
      </c>
      <c r="M6643" t="s">
        <v>13567</v>
      </c>
      <c r="N6643" s="1" t="s">
        <v>13714</v>
      </c>
      <c r="P6643" t="s">
        <v>16</v>
      </c>
    </row>
    <row r="6644" spans="1:16" x14ac:dyDescent="0.25">
      <c r="A6644" t="s">
        <v>19421</v>
      </c>
      <c r="B6644" t="s">
        <v>6789</v>
      </c>
      <c r="C6644" t="s">
        <v>20539</v>
      </c>
      <c r="E6644" t="s">
        <v>20686</v>
      </c>
      <c r="J6644" s="2">
        <v>45316.512499999997</v>
      </c>
      <c r="K6644" s="2">
        <v>45337.125</v>
      </c>
      <c r="L6644" s="2">
        <v>45337.125</v>
      </c>
      <c r="M6644" t="s">
        <v>13568</v>
      </c>
      <c r="N6644" s="1" t="s">
        <v>13714</v>
      </c>
      <c r="P6644" t="s">
        <v>16</v>
      </c>
    </row>
    <row r="6645" spans="1:16" x14ac:dyDescent="0.25">
      <c r="A6645" t="s">
        <v>19422</v>
      </c>
      <c r="B6645" t="s">
        <v>6790</v>
      </c>
      <c r="C6645" t="s">
        <v>20539</v>
      </c>
      <c r="E6645" t="s">
        <v>20686</v>
      </c>
      <c r="J6645" s="2">
        <v>45316.450694444444</v>
      </c>
      <c r="K6645" s="2">
        <v>45337.125</v>
      </c>
      <c r="L6645" s="2">
        <v>45337.125</v>
      </c>
      <c r="M6645" t="s">
        <v>13569</v>
      </c>
      <c r="N6645" s="1" t="s">
        <v>13714</v>
      </c>
      <c r="P6645" t="s">
        <v>16</v>
      </c>
    </row>
    <row r="6646" spans="1:16" x14ac:dyDescent="0.25">
      <c r="A6646" t="s">
        <v>19423</v>
      </c>
      <c r="B6646" t="s">
        <v>6791</v>
      </c>
      <c r="C6646" t="s">
        <v>20539</v>
      </c>
      <c r="E6646" t="s">
        <v>20686</v>
      </c>
      <c r="I6646">
        <v>71208</v>
      </c>
      <c r="J6646" s="2">
        <v>45293.189583333333</v>
      </c>
      <c r="K6646" s="2">
        <v>45322.208333333336</v>
      </c>
      <c r="L6646" s="2">
        <v>45322.208333333336</v>
      </c>
      <c r="M6646" t="s">
        <v>13570</v>
      </c>
      <c r="N6646" s="1" t="s">
        <v>13714</v>
      </c>
      <c r="P6646" t="s">
        <v>16</v>
      </c>
    </row>
    <row r="6647" spans="1:16" x14ac:dyDescent="0.25">
      <c r="A6647" t="s">
        <v>19424</v>
      </c>
      <c r="B6647" t="s">
        <v>6792</v>
      </c>
      <c r="C6647" t="s">
        <v>20539</v>
      </c>
      <c r="E6647" t="s">
        <v>20686</v>
      </c>
      <c r="J6647" s="2">
        <v>45292.524305555555</v>
      </c>
      <c r="K6647" s="2">
        <v>45320.125</v>
      </c>
      <c r="L6647" s="2">
        <v>45320.125</v>
      </c>
      <c r="M6647" t="s">
        <v>13571</v>
      </c>
      <c r="N6647" s="1" t="s">
        <v>13714</v>
      </c>
      <c r="P6647" t="s">
        <v>16</v>
      </c>
    </row>
    <row r="6648" spans="1:16" x14ac:dyDescent="0.25">
      <c r="A6648" t="s">
        <v>19425</v>
      </c>
      <c r="B6648" t="s">
        <v>6793</v>
      </c>
      <c r="C6648" t="s">
        <v>20539</v>
      </c>
      <c r="E6648" t="s">
        <v>20686</v>
      </c>
      <c r="J6648" s="2">
        <v>45290.418055555558</v>
      </c>
      <c r="K6648" s="2">
        <v>45318.125</v>
      </c>
      <c r="L6648" s="2">
        <v>45318.125</v>
      </c>
      <c r="M6648" t="s">
        <v>13572</v>
      </c>
      <c r="N6648" s="1" t="s">
        <v>13714</v>
      </c>
      <c r="P6648" t="s">
        <v>16</v>
      </c>
    </row>
    <row r="6649" spans="1:16" x14ac:dyDescent="0.25">
      <c r="A6649" t="s">
        <v>13985</v>
      </c>
      <c r="B6649" t="s">
        <v>6794</v>
      </c>
      <c r="C6649" t="s">
        <v>20508</v>
      </c>
      <c r="E6649" t="s">
        <v>20686</v>
      </c>
      <c r="G6649">
        <v>3400000</v>
      </c>
      <c r="J6649" s="2">
        <v>45316.215277777781</v>
      </c>
      <c r="K6649" s="2">
        <v>45327.208333333336</v>
      </c>
      <c r="L6649" s="2">
        <v>45327.208333333336</v>
      </c>
      <c r="M6649" t="s">
        <v>13573</v>
      </c>
      <c r="N6649" s="1" t="s">
        <v>13714</v>
      </c>
      <c r="P6649" t="s">
        <v>16</v>
      </c>
    </row>
    <row r="6650" spans="1:16" x14ac:dyDescent="0.25">
      <c r="A6650" t="s">
        <v>19426</v>
      </c>
      <c r="B6650" t="s">
        <v>6795</v>
      </c>
      <c r="C6650" t="s">
        <v>20532</v>
      </c>
      <c r="E6650" t="s">
        <v>20686</v>
      </c>
      <c r="J6650" s="2">
        <v>45316.17083333333</v>
      </c>
      <c r="K6650" s="2">
        <v>45327.208333333336</v>
      </c>
      <c r="L6650" s="2">
        <v>45327.208333333336</v>
      </c>
      <c r="M6650" t="s">
        <v>13574</v>
      </c>
      <c r="N6650" s="1" t="s">
        <v>13714</v>
      </c>
      <c r="P6650" t="s">
        <v>16</v>
      </c>
    </row>
    <row r="6651" spans="1:16" x14ac:dyDescent="0.25">
      <c r="A6651" t="s">
        <v>13864</v>
      </c>
      <c r="B6651" t="s">
        <v>6796</v>
      </c>
      <c r="C6651" t="s">
        <v>20504</v>
      </c>
      <c r="E6651" t="s">
        <v>20686</v>
      </c>
      <c r="J6651" s="2">
        <v>45316.50277777778</v>
      </c>
      <c r="K6651" s="2">
        <v>45320.5</v>
      </c>
      <c r="L6651" s="2">
        <v>45320.5</v>
      </c>
      <c r="M6651" t="s">
        <v>13575</v>
      </c>
      <c r="N6651" s="1" t="s">
        <v>13714</v>
      </c>
      <c r="P6651" t="s">
        <v>16</v>
      </c>
    </row>
    <row r="6652" spans="1:16" x14ac:dyDescent="0.25">
      <c r="A6652" t="s">
        <v>13985</v>
      </c>
      <c r="B6652" t="s">
        <v>6797</v>
      </c>
      <c r="C6652" t="s">
        <v>20504</v>
      </c>
      <c r="E6652" t="s">
        <v>20686</v>
      </c>
      <c r="J6652" s="2">
        <v>45316.392361111109</v>
      </c>
      <c r="K6652" s="2">
        <v>45320.416666666664</v>
      </c>
      <c r="L6652" s="2">
        <v>45320.416666666664</v>
      </c>
      <c r="M6652" t="s">
        <v>13576</v>
      </c>
      <c r="N6652" s="1" t="s">
        <v>13714</v>
      </c>
      <c r="P6652" t="s">
        <v>16</v>
      </c>
    </row>
    <row r="6653" spans="1:16" x14ac:dyDescent="0.25">
      <c r="A6653" t="s">
        <v>19427</v>
      </c>
      <c r="B6653" t="s">
        <v>6798</v>
      </c>
      <c r="C6653" t="s">
        <v>20505</v>
      </c>
      <c r="E6653" t="s">
        <v>20686</v>
      </c>
      <c r="J6653" s="2">
        <v>45316.070138888892</v>
      </c>
      <c r="K6653" s="2">
        <v>45337.083333333336</v>
      </c>
      <c r="L6653" s="2">
        <v>45337.083333333336</v>
      </c>
      <c r="M6653" t="s">
        <v>13577</v>
      </c>
      <c r="N6653" s="1" t="s">
        <v>13714</v>
      </c>
      <c r="P6653" t="s">
        <v>16</v>
      </c>
    </row>
    <row r="6654" spans="1:16" x14ac:dyDescent="0.25">
      <c r="A6654" t="s">
        <v>19428</v>
      </c>
      <c r="B6654" t="s">
        <v>6799</v>
      </c>
      <c r="C6654" t="s">
        <v>20512</v>
      </c>
      <c r="E6654" t="s">
        <v>20686</v>
      </c>
      <c r="J6654" s="2">
        <v>45316.143750000003</v>
      </c>
      <c r="K6654" s="2">
        <v>45328.166666666664</v>
      </c>
      <c r="L6654" s="2">
        <v>45328.166666666664</v>
      </c>
      <c r="M6654" t="s">
        <v>13578</v>
      </c>
      <c r="N6654" s="1" t="s">
        <v>13714</v>
      </c>
      <c r="P6654" t="s">
        <v>16</v>
      </c>
    </row>
    <row r="6655" spans="1:16" x14ac:dyDescent="0.25">
      <c r="A6655" t="s">
        <v>19429</v>
      </c>
      <c r="B6655" t="s">
        <v>6800</v>
      </c>
      <c r="C6655" t="s">
        <v>20512</v>
      </c>
      <c r="E6655" t="s">
        <v>20686</v>
      </c>
      <c r="G6655">
        <v>211456</v>
      </c>
      <c r="J6655" s="2">
        <v>45316.125694444447</v>
      </c>
      <c r="K6655" s="2">
        <v>45335.083333333336</v>
      </c>
      <c r="L6655" s="2">
        <v>45335.083333333336</v>
      </c>
      <c r="M6655" t="s">
        <v>13579</v>
      </c>
      <c r="N6655" s="1" t="s">
        <v>13714</v>
      </c>
      <c r="P6655" t="s">
        <v>16</v>
      </c>
    </row>
    <row r="6656" spans="1:16" x14ac:dyDescent="0.25">
      <c r="A6656" t="s">
        <v>19430</v>
      </c>
      <c r="B6656" t="s">
        <v>6801</v>
      </c>
      <c r="C6656" t="s">
        <v>20512</v>
      </c>
      <c r="E6656" t="s">
        <v>20686</v>
      </c>
      <c r="G6656">
        <v>301000</v>
      </c>
      <c r="J6656" s="2">
        <v>45295.229166666664</v>
      </c>
      <c r="K6656" s="2">
        <v>45322.083333333336</v>
      </c>
      <c r="L6656" s="2">
        <v>45322.083333333336</v>
      </c>
      <c r="M6656" t="s">
        <v>13580</v>
      </c>
      <c r="N6656" s="1" t="s">
        <v>13714</v>
      </c>
      <c r="P6656" t="s">
        <v>16</v>
      </c>
    </row>
    <row r="6657" spans="1:16" x14ac:dyDescent="0.25">
      <c r="A6657" t="s">
        <v>19431</v>
      </c>
      <c r="B6657" t="s">
        <v>6802</v>
      </c>
      <c r="C6657" t="s">
        <v>20529</v>
      </c>
      <c r="E6657" t="s">
        <v>20686</v>
      </c>
      <c r="I6657">
        <v>193672</v>
      </c>
      <c r="J6657" s="2">
        <v>45299.198611111111</v>
      </c>
      <c r="K6657" s="2">
        <v>45324.416666666664</v>
      </c>
      <c r="L6657" s="2">
        <v>45324.416666666664</v>
      </c>
      <c r="M6657" t="s">
        <v>13581</v>
      </c>
      <c r="N6657" s="1" t="s">
        <v>13714</v>
      </c>
      <c r="P6657" t="s">
        <v>16</v>
      </c>
    </row>
    <row r="6658" spans="1:16" x14ac:dyDescent="0.25">
      <c r="A6658" t="s">
        <v>19432</v>
      </c>
      <c r="B6658" t="s">
        <v>6803</v>
      </c>
      <c r="C6658" t="s">
        <v>20516</v>
      </c>
      <c r="E6658" t="s">
        <v>20687</v>
      </c>
      <c r="J6658" s="2">
        <v>45316.515277777777</v>
      </c>
      <c r="K6658" s="2">
        <v>45330.041666666664</v>
      </c>
      <c r="L6658" s="2">
        <v>45330.041666666664</v>
      </c>
      <c r="M6658" t="s">
        <v>13582</v>
      </c>
      <c r="N6658" s="1" t="s">
        <v>13714</v>
      </c>
      <c r="P6658" t="s">
        <v>16</v>
      </c>
    </row>
    <row r="6659" spans="1:16" x14ac:dyDescent="0.25">
      <c r="A6659" t="s">
        <v>19433</v>
      </c>
      <c r="B6659" t="s">
        <v>6804</v>
      </c>
      <c r="C6659" t="s">
        <v>20505</v>
      </c>
      <c r="E6659" t="s">
        <v>20688</v>
      </c>
      <c r="J6659" s="2">
        <v>45301.35</v>
      </c>
      <c r="K6659" s="2">
        <v>45320.375</v>
      </c>
      <c r="L6659" s="2">
        <v>45320.375</v>
      </c>
      <c r="M6659" t="s">
        <v>13583</v>
      </c>
      <c r="N6659" s="1" t="s">
        <v>13714</v>
      </c>
      <c r="O6659" t="s">
        <v>22076</v>
      </c>
      <c r="P6659" t="s">
        <v>16</v>
      </c>
    </row>
    <row r="6660" spans="1:16" x14ac:dyDescent="0.25">
      <c r="A6660" t="s">
        <v>13840</v>
      </c>
      <c r="B6660" t="s">
        <v>6805</v>
      </c>
      <c r="C6660" t="s">
        <v>20505</v>
      </c>
      <c r="E6660" t="s">
        <v>20689</v>
      </c>
      <c r="J6660" s="2">
        <v>45303.243055555555</v>
      </c>
      <c r="K6660" s="2">
        <v>45318.166666666664</v>
      </c>
      <c r="L6660" s="2">
        <v>45318.166666666664</v>
      </c>
      <c r="M6660" t="s">
        <v>13584</v>
      </c>
      <c r="N6660" s="1" t="s">
        <v>13714</v>
      </c>
      <c r="P6660" t="s">
        <v>16</v>
      </c>
    </row>
    <row r="6661" spans="1:16" x14ac:dyDescent="0.25">
      <c r="A6661" t="s">
        <v>13840</v>
      </c>
      <c r="B6661" t="s">
        <v>6806</v>
      </c>
      <c r="C6661" t="s">
        <v>20505</v>
      </c>
      <c r="E6661" t="s">
        <v>20689</v>
      </c>
      <c r="J6661" s="2">
        <v>45303.240277777775</v>
      </c>
      <c r="K6661" s="2">
        <v>45318.166666666664</v>
      </c>
      <c r="L6661" s="2">
        <v>45318.166666666664</v>
      </c>
      <c r="M6661" t="s">
        <v>13585</v>
      </c>
      <c r="N6661" s="1" t="s">
        <v>13714</v>
      </c>
      <c r="P6661" t="s">
        <v>16</v>
      </c>
    </row>
    <row r="6662" spans="1:16" x14ac:dyDescent="0.25">
      <c r="A6662" t="s">
        <v>19434</v>
      </c>
      <c r="B6662" t="s">
        <v>6807</v>
      </c>
      <c r="C6662" t="s">
        <v>20505</v>
      </c>
      <c r="E6662" t="s">
        <v>20689</v>
      </c>
      <c r="J6662" s="2">
        <v>45303.393750000003</v>
      </c>
      <c r="K6662" s="2">
        <v>45318.416666666664</v>
      </c>
      <c r="L6662" s="2">
        <v>45318.416666666664</v>
      </c>
      <c r="M6662" t="s">
        <v>13586</v>
      </c>
      <c r="N6662" s="1" t="s">
        <v>13714</v>
      </c>
      <c r="O6662" t="s">
        <v>13766</v>
      </c>
      <c r="P6662" t="s">
        <v>16</v>
      </c>
    </row>
    <row r="6663" spans="1:16" x14ac:dyDescent="0.25">
      <c r="A6663" t="s">
        <v>19435</v>
      </c>
      <c r="B6663" t="s">
        <v>6808</v>
      </c>
      <c r="C6663" t="s">
        <v>20505</v>
      </c>
      <c r="E6663" t="s">
        <v>20689</v>
      </c>
      <c r="I6663">
        <v>3696000</v>
      </c>
      <c r="J6663" s="2">
        <v>45302.368750000001</v>
      </c>
      <c r="K6663" s="2">
        <v>45339.041666666664</v>
      </c>
      <c r="L6663" s="2">
        <v>45339.041666666664</v>
      </c>
      <c r="M6663" t="s">
        <v>13587</v>
      </c>
      <c r="N6663" s="1" t="s">
        <v>13714</v>
      </c>
      <c r="P6663" t="s">
        <v>16</v>
      </c>
    </row>
    <row r="6664" spans="1:16" x14ac:dyDescent="0.25">
      <c r="A6664" t="s">
        <v>19435</v>
      </c>
      <c r="B6664" t="s">
        <v>6809</v>
      </c>
      <c r="C6664" t="s">
        <v>20505</v>
      </c>
      <c r="E6664" t="s">
        <v>20689</v>
      </c>
      <c r="I6664">
        <v>3696000</v>
      </c>
      <c r="J6664" s="2">
        <v>45302.363888888889</v>
      </c>
      <c r="K6664" s="2">
        <v>45339.041666666664</v>
      </c>
      <c r="L6664" s="2">
        <v>45339.041666666664</v>
      </c>
      <c r="M6664" t="s">
        <v>13588</v>
      </c>
      <c r="N6664" s="1" t="s">
        <v>13714</v>
      </c>
      <c r="P6664" t="s">
        <v>16</v>
      </c>
    </row>
    <row r="6665" spans="1:16" x14ac:dyDescent="0.25">
      <c r="A6665" t="s">
        <v>19436</v>
      </c>
      <c r="B6665" t="s">
        <v>6810</v>
      </c>
      <c r="C6665" t="s">
        <v>20505</v>
      </c>
      <c r="E6665" t="s">
        <v>20689</v>
      </c>
      <c r="G6665">
        <v>850000</v>
      </c>
      <c r="J6665" s="2">
        <v>45316.238194444442</v>
      </c>
      <c r="K6665" s="2">
        <v>45327.25</v>
      </c>
      <c r="L6665" s="2">
        <v>45327.25</v>
      </c>
      <c r="M6665" t="s">
        <v>13589</v>
      </c>
      <c r="N6665" s="1" t="s">
        <v>13714</v>
      </c>
      <c r="P6665" t="s">
        <v>16</v>
      </c>
    </row>
    <row r="6666" spans="1:16" x14ac:dyDescent="0.25">
      <c r="A6666" t="s">
        <v>19437</v>
      </c>
      <c r="B6666" t="s">
        <v>6811</v>
      </c>
      <c r="C6666" t="s">
        <v>20505</v>
      </c>
      <c r="E6666" t="s">
        <v>20689</v>
      </c>
      <c r="I6666">
        <v>114000</v>
      </c>
      <c r="J6666" s="2">
        <v>45316.275694444441</v>
      </c>
      <c r="K6666" s="2">
        <v>45328.291666666664</v>
      </c>
      <c r="L6666" s="2">
        <v>45328.291666666664</v>
      </c>
      <c r="M6666" t="s">
        <v>13590</v>
      </c>
      <c r="N6666" s="1" t="s">
        <v>13714</v>
      </c>
      <c r="P6666" t="s">
        <v>16</v>
      </c>
    </row>
    <row r="6667" spans="1:16" x14ac:dyDescent="0.25">
      <c r="A6667" t="s">
        <v>19438</v>
      </c>
      <c r="B6667" t="s">
        <v>6812</v>
      </c>
      <c r="C6667" t="s">
        <v>20505</v>
      </c>
      <c r="E6667" t="s">
        <v>20689</v>
      </c>
      <c r="J6667" s="2">
        <v>45316.273611111108</v>
      </c>
      <c r="K6667" s="2">
        <v>45327.125</v>
      </c>
      <c r="L6667" s="2">
        <v>45327.125</v>
      </c>
      <c r="M6667" t="s">
        <v>13591</v>
      </c>
      <c r="N6667" s="1" t="s">
        <v>13714</v>
      </c>
      <c r="P6667" t="s">
        <v>16</v>
      </c>
    </row>
    <row r="6668" spans="1:16" x14ac:dyDescent="0.25">
      <c r="A6668" t="s">
        <v>19439</v>
      </c>
      <c r="B6668" t="s">
        <v>6813</v>
      </c>
      <c r="C6668" t="s">
        <v>20505</v>
      </c>
      <c r="E6668" t="s">
        <v>20689</v>
      </c>
      <c r="G6668">
        <v>103000</v>
      </c>
      <c r="J6668" s="2">
        <v>45316.271527777775</v>
      </c>
      <c r="K6668" s="2">
        <v>45320.25</v>
      </c>
      <c r="L6668" s="2">
        <v>45320.25</v>
      </c>
      <c r="M6668" t="s">
        <v>13592</v>
      </c>
      <c r="N6668" s="1" t="s">
        <v>13714</v>
      </c>
      <c r="P6668" t="s">
        <v>16</v>
      </c>
    </row>
    <row r="6669" spans="1:16" x14ac:dyDescent="0.25">
      <c r="A6669" t="s">
        <v>19440</v>
      </c>
      <c r="B6669" t="s">
        <v>6814</v>
      </c>
      <c r="C6669" t="s">
        <v>20505</v>
      </c>
      <c r="E6669" t="s">
        <v>20689</v>
      </c>
      <c r="I6669">
        <v>10407</v>
      </c>
      <c r="J6669" s="2">
        <v>45316.338194444441</v>
      </c>
      <c r="K6669" s="2">
        <v>45327.375</v>
      </c>
      <c r="L6669" s="2">
        <v>45327.375</v>
      </c>
      <c r="M6669" t="s">
        <v>13593</v>
      </c>
      <c r="N6669" s="1" t="s">
        <v>13714</v>
      </c>
      <c r="P6669" t="s">
        <v>16</v>
      </c>
    </row>
    <row r="6670" spans="1:16" x14ac:dyDescent="0.25">
      <c r="A6670" t="s">
        <v>19441</v>
      </c>
      <c r="B6670" t="s">
        <v>6815</v>
      </c>
      <c r="C6670" t="s">
        <v>20505</v>
      </c>
      <c r="E6670" t="s">
        <v>20689</v>
      </c>
      <c r="J6670" s="2">
        <v>45316.32916666667</v>
      </c>
      <c r="K6670" s="2">
        <v>45327.333333333336</v>
      </c>
      <c r="L6670" s="2">
        <v>45327.333333333336</v>
      </c>
      <c r="M6670" t="s">
        <v>13594</v>
      </c>
      <c r="N6670" s="1" t="s">
        <v>13714</v>
      </c>
      <c r="P6670" t="s">
        <v>16</v>
      </c>
    </row>
    <row r="6671" spans="1:16" x14ac:dyDescent="0.25">
      <c r="A6671" t="s">
        <v>19442</v>
      </c>
      <c r="B6671" t="s">
        <v>6816</v>
      </c>
      <c r="C6671" t="s">
        <v>20505</v>
      </c>
      <c r="E6671" t="s">
        <v>20689</v>
      </c>
      <c r="J6671" s="2">
        <v>45316.316666666666</v>
      </c>
      <c r="K6671" s="2">
        <v>45327.333333333336</v>
      </c>
      <c r="L6671" s="2">
        <v>45327.333333333336</v>
      </c>
      <c r="M6671" t="s">
        <v>13595</v>
      </c>
      <c r="N6671" s="1" t="s">
        <v>13714</v>
      </c>
      <c r="O6671" t="s">
        <v>22077</v>
      </c>
      <c r="P6671" t="s">
        <v>16</v>
      </c>
    </row>
    <row r="6672" spans="1:16" x14ac:dyDescent="0.25">
      <c r="A6672" t="s">
        <v>19443</v>
      </c>
      <c r="B6672" t="s">
        <v>6817</v>
      </c>
      <c r="C6672" t="s">
        <v>20505</v>
      </c>
      <c r="E6672" t="s">
        <v>20689</v>
      </c>
      <c r="G6672">
        <v>34500</v>
      </c>
      <c r="J6672" s="2">
        <v>45316.212500000001</v>
      </c>
      <c r="K6672" s="2">
        <v>45327.25</v>
      </c>
      <c r="L6672" s="2">
        <v>45327.25</v>
      </c>
      <c r="M6672" t="s">
        <v>13596</v>
      </c>
      <c r="N6672" s="1" t="s">
        <v>13714</v>
      </c>
      <c r="P6672" t="s">
        <v>16</v>
      </c>
    </row>
    <row r="6673" spans="1:16" x14ac:dyDescent="0.25">
      <c r="A6673" t="s">
        <v>19444</v>
      </c>
      <c r="B6673" t="s">
        <v>6818</v>
      </c>
      <c r="C6673" t="s">
        <v>20505</v>
      </c>
      <c r="E6673" t="s">
        <v>20689</v>
      </c>
      <c r="J6673" s="2">
        <v>45316.100694444445</v>
      </c>
      <c r="K6673" s="2">
        <v>45327.125</v>
      </c>
      <c r="L6673" s="2">
        <v>45327.125</v>
      </c>
      <c r="M6673" t="s">
        <v>13597</v>
      </c>
      <c r="N6673" s="1" t="s">
        <v>13714</v>
      </c>
      <c r="P6673" t="s">
        <v>16</v>
      </c>
    </row>
    <row r="6674" spans="1:16" x14ac:dyDescent="0.25">
      <c r="A6674" t="s">
        <v>19445</v>
      </c>
      <c r="B6674" t="s">
        <v>6819</v>
      </c>
      <c r="C6674" t="s">
        <v>20505</v>
      </c>
      <c r="E6674" t="s">
        <v>20689</v>
      </c>
      <c r="I6674">
        <v>92500</v>
      </c>
      <c r="J6674" s="2">
        <v>45316.1</v>
      </c>
      <c r="K6674" s="2">
        <v>45327.416666666664</v>
      </c>
      <c r="L6674" s="2">
        <v>45327.416666666664</v>
      </c>
      <c r="M6674" t="s">
        <v>13598</v>
      </c>
      <c r="N6674" s="1" t="s">
        <v>13714</v>
      </c>
      <c r="O6674" t="s">
        <v>22078</v>
      </c>
      <c r="P6674" t="s">
        <v>16</v>
      </c>
    </row>
    <row r="6675" spans="1:16" x14ac:dyDescent="0.25">
      <c r="A6675" t="s">
        <v>19446</v>
      </c>
      <c r="B6675" t="s">
        <v>6820</v>
      </c>
      <c r="C6675" t="s">
        <v>20505</v>
      </c>
      <c r="E6675" t="s">
        <v>20689</v>
      </c>
      <c r="G6675">
        <v>100000</v>
      </c>
      <c r="J6675" s="2">
        <v>45316.054861111108</v>
      </c>
      <c r="K6675" s="2">
        <v>45327.416666666664</v>
      </c>
      <c r="L6675" s="2">
        <v>45327.416666666664</v>
      </c>
      <c r="M6675" t="s">
        <v>13599</v>
      </c>
      <c r="N6675" s="1" t="s">
        <v>13714</v>
      </c>
      <c r="O6675" t="s">
        <v>22079</v>
      </c>
      <c r="P6675" t="s">
        <v>16</v>
      </c>
    </row>
    <row r="6676" spans="1:16" x14ac:dyDescent="0.25">
      <c r="A6676" t="s">
        <v>19447</v>
      </c>
      <c r="B6676" t="s">
        <v>6821</v>
      </c>
      <c r="C6676" t="s">
        <v>20505</v>
      </c>
      <c r="E6676" t="s">
        <v>20689</v>
      </c>
      <c r="G6676">
        <v>500000</v>
      </c>
      <c r="J6676" s="2">
        <v>45316.042361111111</v>
      </c>
      <c r="K6676" s="2">
        <v>45327.041666666664</v>
      </c>
      <c r="L6676" s="2">
        <v>45327.041666666664</v>
      </c>
      <c r="M6676" t="s">
        <v>13600</v>
      </c>
      <c r="N6676" s="1" t="s">
        <v>13714</v>
      </c>
      <c r="P6676" t="s">
        <v>16</v>
      </c>
    </row>
    <row r="6677" spans="1:16" x14ac:dyDescent="0.25">
      <c r="A6677" t="s">
        <v>19448</v>
      </c>
      <c r="B6677" t="s">
        <v>6822</v>
      </c>
      <c r="C6677" t="s">
        <v>20505</v>
      </c>
      <c r="E6677" t="s">
        <v>20689</v>
      </c>
      <c r="G6677">
        <v>500000</v>
      </c>
      <c r="J6677" s="2">
        <v>45316.52847222222</v>
      </c>
      <c r="K6677" s="2">
        <v>45327.041666666664</v>
      </c>
      <c r="L6677" s="2">
        <v>45327.041666666664</v>
      </c>
      <c r="M6677" t="s">
        <v>13601</v>
      </c>
      <c r="N6677" s="1" t="s">
        <v>13714</v>
      </c>
      <c r="P6677" t="s">
        <v>16</v>
      </c>
    </row>
    <row r="6678" spans="1:16" x14ac:dyDescent="0.25">
      <c r="A6678" t="s">
        <v>19449</v>
      </c>
      <c r="B6678" t="s">
        <v>6823</v>
      </c>
      <c r="C6678" t="s">
        <v>20505</v>
      </c>
      <c r="E6678" t="s">
        <v>20689</v>
      </c>
      <c r="G6678">
        <v>500000</v>
      </c>
      <c r="J6678" s="2">
        <v>45316.520833333336</v>
      </c>
      <c r="K6678" s="2">
        <v>45327.041666666664</v>
      </c>
      <c r="L6678" s="2">
        <v>45327.041666666664</v>
      </c>
      <c r="M6678" t="s">
        <v>13602</v>
      </c>
      <c r="N6678" s="1" t="s">
        <v>13714</v>
      </c>
      <c r="P6678" t="s">
        <v>16</v>
      </c>
    </row>
    <row r="6679" spans="1:16" x14ac:dyDescent="0.25">
      <c r="A6679" t="s">
        <v>19450</v>
      </c>
      <c r="B6679" t="s">
        <v>6824</v>
      </c>
      <c r="C6679" t="s">
        <v>20505</v>
      </c>
      <c r="E6679" t="s">
        <v>20689</v>
      </c>
      <c r="G6679">
        <v>500000</v>
      </c>
      <c r="J6679" s="2">
        <v>45316.505555555559</v>
      </c>
      <c r="K6679" s="2">
        <v>45327.041666666664</v>
      </c>
      <c r="L6679" s="2">
        <v>45327.041666666664</v>
      </c>
      <c r="M6679" t="s">
        <v>13603</v>
      </c>
      <c r="N6679" s="1" t="s">
        <v>13714</v>
      </c>
      <c r="P6679" t="s">
        <v>16</v>
      </c>
    </row>
    <row r="6680" spans="1:16" x14ac:dyDescent="0.25">
      <c r="A6680" t="s">
        <v>19437</v>
      </c>
      <c r="B6680" t="s">
        <v>6825</v>
      </c>
      <c r="C6680" t="s">
        <v>20505</v>
      </c>
      <c r="E6680" t="s">
        <v>20689</v>
      </c>
      <c r="I6680">
        <v>76000</v>
      </c>
      <c r="J6680" s="2">
        <v>45316.477777777778</v>
      </c>
      <c r="K6680" s="2">
        <v>45328.458333333336</v>
      </c>
      <c r="L6680" s="2">
        <v>45328.458333333336</v>
      </c>
      <c r="M6680" t="s">
        <v>13604</v>
      </c>
      <c r="N6680" s="1" t="s">
        <v>13714</v>
      </c>
      <c r="P6680" t="s">
        <v>16</v>
      </c>
    </row>
    <row r="6681" spans="1:16" x14ac:dyDescent="0.25">
      <c r="A6681" t="s">
        <v>19451</v>
      </c>
      <c r="B6681" t="s">
        <v>6826</v>
      </c>
      <c r="C6681" t="s">
        <v>20505</v>
      </c>
      <c r="E6681" t="s">
        <v>20689</v>
      </c>
      <c r="J6681" s="2">
        <v>45316.474999999999</v>
      </c>
      <c r="K6681" s="2">
        <v>45327.5</v>
      </c>
      <c r="L6681" s="2">
        <v>45327.5</v>
      </c>
      <c r="M6681" t="s">
        <v>13605</v>
      </c>
      <c r="N6681" s="1" t="s">
        <v>13714</v>
      </c>
      <c r="O6681" t="s">
        <v>21545</v>
      </c>
      <c r="P6681" t="s">
        <v>16</v>
      </c>
    </row>
    <row r="6682" spans="1:16" x14ac:dyDescent="0.25">
      <c r="A6682" t="s">
        <v>19452</v>
      </c>
      <c r="B6682" t="s">
        <v>6827</v>
      </c>
      <c r="C6682" t="s">
        <v>20505</v>
      </c>
      <c r="E6682" t="s">
        <v>20689</v>
      </c>
      <c r="J6682" s="2">
        <v>45316.473611111112</v>
      </c>
      <c r="K6682" s="2">
        <v>45327.5</v>
      </c>
      <c r="L6682" s="2">
        <v>45327.5</v>
      </c>
      <c r="M6682" t="s">
        <v>13606</v>
      </c>
      <c r="N6682" s="1" t="s">
        <v>13714</v>
      </c>
      <c r="O6682" t="s">
        <v>22080</v>
      </c>
      <c r="P6682" t="s">
        <v>16</v>
      </c>
    </row>
    <row r="6683" spans="1:16" x14ac:dyDescent="0.25">
      <c r="A6683" t="s">
        <v>19453</v>
      </c>
      <c r="B6683" t="s">
        <v>6828</v>
      </c>
      <c r="C6683" t="s">
        <v>20505</v>
      </c>
      <c r="E6683" t="s">
        <v>20689</v>
      </c>
      <c r="G6683">
        <v>500000</v>
      </c>
      <c r="J6683" s="2">
        <v>45316.438888888886</v>
      </c>
      <c r="K6683" s="2">
        <v>45327.375</v>
      </c>
      <c r="L6683" s="2">
        <v>45327.375</v>
      </c>
      <c r="M6683" t="s">
        <v>13607</v>
      </c>
      <c r="N6683" s="1" t="s">
        <v>13714</v>
      </c>
      <c r="P6683" t="s">
        <v>16</v>
      </c>
    </row>
    <row r="6684" spans="1:16" x14ac:dyDescent="0.25">
      <c r="A6684" t="s">
        <v>19454</v>
      </c>
      <c r="B6684" t="s">
        <v>6829</v>
      </c>
      <c r="C6684" t="s">
        <v>20505</v>
      </c>
      <c r="E6684" t="s">
        <v>20689</v>
      </c>
      <c r="G6684">
        <v>500000</v>
      </c>
      <c r="J6684" s="2">
        <v>45316.4375</v>
      </c>
      <c r="K6684" s="2">
        <v>45327.375</v>
      </c>
      <c r="L6684" s="2">
        <v>45327.375</v>
      </c>
      <c r="M6684" t="s">
        <v>13608</v>
      </c>
      <c r="N6684" s="1" t="s">
        <v>13714</v>
      </c>
      <c r="P6684" t="s">
        <v>16</v>
      </c>
    </row>
    <row r="6685" spans="1:16" x14ac:dyDescent="0.25">
      <c r="A6685" t="s">
        <v>19455</v>
      </c>
      <c r="B6685" t="s">
        <v>6830</v>
      </c>
      <c r="C6685" t="s">
        <v>20505</v>
      </c>
      <c r="E6685" t="s">
        <v>20689</v>
      </c>
      <c r="J6685" s="2">
        <v>45316.395833333336</v>
      </c>
      <c r="K6685" s="2">
        <v>45321.208333333336</v>
      </c>
      <c r="L6685" s="2">
        <v>45321.208333333336</v>
      </c>
      <c r="M6685" t="s">
        <v>13609</v>
      </c>
      <c r="N6685" s="1" t="s">
        <v>13714</v>
      </c>
      <c r="O6685" t="s">
        <v>22081</v>
      </c>
      <c r="P6685" t="s">
        <v>16</v>
      </c>
    </row>
    <row r="6686" spans="1:16" x14ac:dyDescent="0.25">
      <c r="A6686" t="s">
        <v>19456</v>
      </c>
      <c r="B6686" t="s">
        <v>6831</v>
      </c>
      <c r="C6686" t="s">
        <v>20505</v>
      </c>
      <c r="E6686" t="s">
        <v>20689</v>
      </c>
      <c r="J6686" s="2">
        <v>45309.373611111114</v>
      </c>
      <c r="K6686" s="2">
        <v>45318.458333333336</v>
      </c>
      <c r="L6686" s="2">
        <v>45318.458333333336</v>
      </c>
      <c r="M6686" t="s">
        <v>13610</v>
      </c>
      <c r="N6686" s="1" t="s">
        <v>13714</v>
      </c>
      <c r="O6686" t="s">
        <v>13831</v>
      </c>
      <c r="P6686" t="s">
        <v>16</v>
      </c>
    </row>
    <row r="6687" spans="1:16" x14ac:dyDescent="0.25">
      <c r="A6687" t="s">
        <v>19457</v>
      </c>
      <c r="B6687" t="s">
        <v>6832</v>
      </c>
      <c r="C6687" t="s">
        <v>20505</v>
      </c>
      <c r="E6687" t="s">
        <v>20689</v>
      </c>
      <c r="G6687">
        <v>150000</v>
      </c>
      <c r="J6687" s="2">
        <v>45306.241666666669</v>
      </c>
      <c r="K6687" s="2">
        <v>45322.25</v>
      </c>
      <c r="L6687" s="2">
        <v>45322.25</v>
      </c>
      <c r="M6687" t="s">
        <v>13611</v>
      </c>
      <c r="N6687" s="1" t="s">
        <v>13714</v>
      </c>
      <c r="O6687" t="s">
        <v>22082</v>
      </c>
      <c r="P6687" t="s">
        <v>16</v>
      </c>
    </row>
    <row r="6688" spans="1:16" x14ac:dyDescent="0.25">
      <c r="A6688" t="s">
        <v>19458</v>
      </c>
      <c r="B6688" t="s">
        <v>6833</v>
      </c>
      <c r="C6688" t="s">
        <v>20505</v>
      </c>
      <c r="E6688" t="s">
        <v>20689</v>
      </c>
      <c r="J6688" s="2">
        <v>45296.456250000003</v>
      </c>
      <c r="K6688" s="2">
        <v>45320.458333333336</v>
      </c>
      <c r="L6688" s="2">
        <v>45320.458333333336</v>
      </c>
      <c r="M6688" t="s">
        <v>13612</v>
      </c>
      <c r="N6688" s="1" t="s">
        <v>13714</v>
      </c>
      <c r="P6688" t="s">
        <v>16</v>
      </c>
    </row>
    <row r="6689" spans="1:16" x14ac:dyDescent="0.25">
      <c r="A6689" t="s">
        <v>19459</v>
      </c>
      <c r="B6689" t="s">
        <v>6834</v>
      </c>
      <c r="C6689" t="s">
        <v>20509</v>
      </c>
      <c r="E6689" t="s">
        <v>20690</v>
      </c>
      <c r="J6689" s="2">
        <v>45306.447916666664</v>
      </c>
      <c r="K6689" s="2">
        <v>45321.041666666664</v>
      </c>
      <c r="L6689" s="2">
        <v>45321.041666666664</v>
      </c>
      <c r="M6689" t="s">
        <v>13613</v>
      </c>
      <c r="N6689" s="1" t="s">
        <v>13714</v>
      </c>
      <c r="O6689" t="s">
        <v>22083</v>
      </c>
      <c r="P6689" t="s">
        <v>16</v>
      </c>
    </row>
    <row r="6690" spans="1:16" x14ac:dyDescent="0.25">
      <c r="A6690" t="s">
        <v>19460</v>
      </c>
      <c r="B6690" t="s">
        <v>6835</v>
      </c>
      <c r="C6690" t="s">
        <v>20509</v>
      </c>
      <c r="E6690" t="s">
        <v>20691</v>
      </c>
      <c r="I6690">
        <v>75000</v>
      </c>
      <c r="J6690" s="2">
        <v>45316.341666666667</v>
      </c>
      <c r="K6690" s="2">
        <v>45337.333333333336</v>
      </c>
      <c r="L6690" s="2">
        <v>45337.333333333336</v>
      </c>
      <c r="M6690" t="s">
        <v>13614</v>
      </c>
      <c r="N6690" s="1" t="s">
        <v>13714</v>
      </c>
      <c r="P6690" t="s">
        <v>16</v>
      </c>
    </row>
    <row r="6691" spans="1:16" x14ac:dyDescent="0.25">
      <c r="A6691" t="s">
        <v>19461</v>
      </c>
      <c r="B6691" t="s">
        <v>6836</v>
      </c>
      <c r="C6691" t="s">
        <v>20509</v>
      </c>
      <c r="E6691" t="s">
        <v>20691</v>
      </c>
      <c r="G6691">
        <v>788413</v>
      </c>
      <c r="J6691" s="2">
        <v>45316.325694444444</v>
      </c>
      <c r="K6691" s="2">
        <v>45328.458333333336</v>
      </c>
      <c r="L6691" s="2">
        <v>45328.458333333336</v>
      </c>
      <c r="M6691" t="s">
        <v>13615</v>
      </c>
      <c r="N6691" s="1" t="s">
        <v>13714</v>
      </c>
      <c r="O6691" t="s">
        <v>22084</v>
      </c>
      <c r="P6691" t="s">
        <v>16</v>
      </c>
    </row>
    <row r="6692" spans="1:16" x14ac:dyDescent="0.25">
      <c r="A6692" t="s">
        <v>19462</v>
      </c>
      <c r="B6692" t="s">
        <v>6837</v>
      </c>
      <c r="C6692" t="s">
        <v>20525</v>
      </c>
      <c r="E6692" t="s">
        <v>20691</v>
      </c>
      <c r="G6692">
        <v>46488000</v>
      </c>
      <c r="I6692">
        <v>464900</v>
      </c>
      <c r="J6692" s="2">
        <v>45316.238888888889</v>
      </c>
      <c r="K6692" s="2">
        <v>45329.5</v>
      </c>
      <c r="L6692" s="2">
        <v>45329.5</v>
      </c>
      <c r="M6692" t="s">
        <v>13616</v>
      </c>
      <c r="N6692" s="1" t="s">
        <v>13714</v>
      </c>
      <c r="O6692" t="s">
        <v>21773</v>
      </c>
      <c r="P6692" t="s">
        <v>16</v>
      </c>
    </row>
    <row r="6693" spans="1:16" x14ac:dyDescent="0.25">
      <c r="A6693" t="s">
        <v>19463</v>
      </c>
      <c r="B6693" t="s">
        <v>6838</v>
      </c>
      <c r="C6693" t="s">
        <v>20526</v>
      </c>
      <c r="E6693" t="s">
        <v>20692</v>
      </c>
      <c r="J6693" s="2">
        <v>45316.099305555559</v>
      </c>
      <c r="K6693" s="2">
        <v>45335.208333333336</v>
      </c>
      <c r="L6693" s="2">
        <v>45335.208333333336</v>
      </c>
      <c r="M6693" t="s">
        <v>13617</v>
      </c>
      <c r="N6693" s="1" t="s">
        <v>13714</v>
      </c>
      <c r="O6693" t="s">
        <v>22085</v>
      </c>
      <c r="P6693" t="s">
        <v>16</v>
      </c>
    </row>
    <row r="6694" spans="1:16" x14ac:dyDescent="0.25">
      <c r="A6694" t="s">
        <v>19464</v>
      </c>
      <c r="B6694" t="s">
        <v>6839</v>
      </c>
      <c r="C6694" t="s">
        <v>20527</v>
      </c>
      <c r="E6694" t="s">
        <v>20692</v>
      </c>
      <c r="J6694" s="2">
        <v>45305.089583333334</v>
      </c>
      <c r="K6694" s="2">
        <v>45318.125</v>
      </c>
      <c r="L6694" s="2">
        <v>45318.125</v>
      </c>
      <c r="M6694" t="s">
        <v>13618</v>
      </c>
      <c r="N6694" s="1" t="s">
        <v>13714</v>
      </c>
      <c r="P6694" t="s">
        <v>16</v>
      </c>
    </row>
    <row r="6695" spans="1:16" x14ac:dyDescent="0.25">
      <c r="A6695" t="s">
        <v>19465</v>
      </c>
      <c r="B6695" t="s">
        <v>6840</v>
      </c>
      <c r="C6695" t="s">
        <v>20527</v>
      </c>
      <c r="E6695" t="s">
        <v>20692</v>
      </c>
      <c r="J6695" s="2">
        <v>45305.083333333336</v>
      </c>
      <c r="K6695" s="2">
        <v>45320.375</v>
      </c>
      <c r="L6695" s="2">
        <v>45320.375</v>
      </c>
      <c r="M6695" t="s">
        <v>13619</v>
      </c>
      <c r="N6695" s="1" t="s">
        <v>13714</v>
      </c>
      <c r="P6695" t="s">
        <v>16</v>
      </c>
    </row>
    <row r="6696" spans="1:16" x14ac:dyDescent="0.25">
      <c r="A6696" t="s">
        <v>19466</v>
      </c>
      <c r="B6696" t="s">
        <v>6841</v>
      </c>
      <c r="C6696" t="s">
        <v>20527</v>
      </c>
      <c r="E6696" t="s">
        <v>20692</v>
      </c>
      <c r="J6696" s="2">
        <v>45305.07916666667</v>
      </c>
      <c r="K6696" s="2">
        <v>45320.375</v>
      </c>
      <c r="L6696" s="2">
        <v>45320.375</v>
      </c>
      <c r="M6696" t="s">
        <v>13620</v>
      </c>
      <c r="N6696" s="1" t="s">
        <v>13714</v>
      </c>
      <c r="P6696" t="s">
        <v>16</v>
      </c>
    </row>
    <row r="6697" spans="1:16" x14ac:dyDescent="0.25">
      <c r="A6697" t="s">
        <v>19467</v>
      </c>
      <c r="B6697" t="s">
        <v>6842</v>
      </c>
      <c r="C6697" t="s">
        <v>20527</v>
      </c>
      <c r="E6697" t="s">
        <v>20692</v>
      </c>
      <c r="G6697">
        <v>39160464</v>
      </c>
      <c r="I6697">
        <v>1174814</v>
      </c>
      <c r="J6697" s="2">
        <v>45301.158333333333</v>
      </c>
      <c r="K6697" s="2">
        <v>45325.458333333336</v>
      </c>
      <c r="L6697" s="2">
        <v>45325.458333333336</v>
      </c>
      <c r="M6697" t="s">
        <v>13621</v>
      </c>
      <c r="N6697" s="1" t="s">
        <v>13714</v>
      </c>
      <c r="P6697" t="s">
        <v>16</v>
      </c>
    </row>
    <row r="6698" spans="1:16" x14ac:dyDescent="0.25">
      <c r="A6698" t="s">
        <v>19468</v>
      </c>
      <c r="B6698" t="s">
        <v>6843</v>
      </c>
      <c r="C6698" t="s">
        <v>20527</v>
      </c>
      <c r="E6698" t="s">
        <v>20692</v>
      </c>
      <c r="J6698" s="2">
        <v>45300.144444444442</v>
      </c>
      <c r="K6698" s="2">
        <v>45318.375</v>
      </c>
      <c r="L6698" s="2">
        <v>45318.375</v>
      </c>
      <c r="M6698" t="s">
        <v>13622</v>
      </c>
      <c r="N6698" s="1" t="s">
        <v>13714</v>
      </c>
      <c r="O6698" t="s">
        <v>22086</v>
      </c>
      <c r="P6698" t="s">
        <v>16</v>
      </c>
    </row>
    <row r="6699" spans="1:16" x14ac:dyDescent="0.25">
      <c r="A6699" t="s">
        <v>19469</v>
      </c>
      <c r="B6699" t="s">
        <v>6844</v>
      </c>
      <c r="C6699" t="s">
        <v>20509</v>
      </c>
      <c r="E6699" t="s">
        <v>20693</v>
      </c>
      <c r="J6699" s="2">
        <v>45303.539583333331</v>
      </c>
      <c r="K6699" s="2">
        <v>45320.458333333336</v>
      </c>
      <c r="L6699" s="2">
        <v>45320.458333333336</v>
      </c>
      <c r="M6699" t="s">
        <v>13623</v>
      </c>
      <c r="N6699" s="1" t="s">
        <v>13714</v>
      </c>
      <c r="O6699" t="s">
        <v>22087</v>
      </c>
      <c r="P6699" t="s">
        <v>16</v>
      </c>
    </row>
    <row r="6700" spans="1:16" x14ac:dyDescent="0.25">
      <c r="A6700" t="s">
        <v>19470</v>
      </c>
      <c r="B6700" t="s">
        <v>6845</v>
      </c>
      <c r="C6700" t="s">
        <v>20509</v>
      </c>
      <c r="E6700" t="s">
        <v>20693</v>
      </c>
      <c r="J6700" s="2">
        <v>45303.522222222222</v>
      </c>
      <c r="K6700" s="2">
        <v>45318.458333333336</v>
      </c>
      <c r="L6700" s="2">
        <v>45318.458333333336</v>
      </c>
      <c r="M6700" t="s">
        <v>13624</v>
      </c>
      <c r="N6700" s="1" t="s">
        <v>13714</v>
      </c>
      <c r="O6700" t="s">
        <v>22088</v>
      </c>
      <c r="P6700" t="s">
        <v>16</v>
      </c>
    </row>
    <row r="6701" spans="1:16" x14ac:dyDescent="0.25">
      <c r="A6701" t="s">
        <v>17312</v>
      </c>
      <c r="B6701" t="s">
        <v>6846</v>
      </c>
      <c r="C6701" t="s">
        <v>20506</v>
      </c>
      <c r="E6701" t="s">
        <v>20693</v>
      </c>
      <c r="I6701">
        <v>134815</v>
      </c>
      <c r="J6701" s="2">
        <v>45297.276388888888</v>
      </c>
      <c r="K6701" s="2">
        <v>45328.291666666664</v>
      </c>
      <c r="L6701" s="2">
        <v>45328.291666666664</v>
      </c>
      <c r="M6701" t="s">
        <v>13625</v>
      </c>
      <c r="N6701" s="1" t="s">
        <v>13714</v>
      </c>
      <c r="P6701" t="s">
        <v>16</v>
      </c>
    </row>
    <row r="6702" spans="1:16" x14ac:dyDescent="0.25">
      <c r="A6702" t="s">
        <v>19471</v>
      </c>
      <c r="B6702" t="s">
        <v>6847</v>
      </c>
      <c r="C6702" t="s">
        <v>20505</v>
      </c>
      <c r="E6702" t="s">
        <v>67</v>
      </c>
      <c r="J6702" s="2">
        <v>45316.322222222225</v>
      </c>
      <c r="K6702" s="2">
        <v>45327.333333333336</v>
      </c>
      <c r="L6702" s="2">
        <v>45327.333333333336</v>
      </c>
      <c r="M6702" t="s">
        <v>13626</v>
      </c>
      <c r="N6702" s="1" t="s">
        <v>13714</v>
      </c>
      <c r="O6702" t="s">
        <v>22089</v>
      </c>
      <c r="P6702" t="s">
        <v>16</v>
      </c>
    </row>
    <row r="6703" spans="1:16" x14ac:dyDescent="0.25">
      <c r="A6703" t="s">
        <v>19472</v>
      </c>
      <c r="B6703" t="s">
        <v>6848</v>
      </c>
      <c r="C6703" t="s">
        <v>20505</v>
      </c>
      <c r="E6703" t="s">
        <v>67</v>
      </c>
      <c r="J6703" s="2">
        <v>45316.321527777778</v>
      </c>
      <c r="K6703" s="2">
        <v>45323.5</v>
      </c>
      <c r="L6703" s="2">
        <v>45323.5</v>
      </c>
      <c r="M6703" t="s">
        <v>13627</v>
      </c>
      <c r="N6703" s="1" t="s">
        <v>13714</v>
      </c>
      <c r="O6703" t="s">
        <v>21481</v>
      </c>
      <c r="P6703" t="s">
        <v>16</v>
      </c>
    </row>
    <row r="6704" spans="1:16" x14ac:dyDescent="0.25">
      <c r="A6704" t="s">
        <v>13885</v>
      </c>
      <c r="B6704" t="s">
        <v>6849</v>
      </c>
      <c r="C6704" t="s">
        <v>20505</v>
      </c>
      <c r="E6704" t="s">
        <v>67</v>
      </c>
      <c r="J6704" s="2">
        <v>45311.529166666667</v>
      </c>
      <c r="K6704" s="2">
        <v>45318.375</v>
      </c>
      <c r="L6704" s="2">
        <v>45318.375</v>
      </c>
      <c r="M6704" t="s">
        <v>13628</v>
      </c>
      <c r="N6704" s="1" t="s">
        <v>13714</v>
      </c>
      <c r="P6704" t="s">
        <v>16</v>
      </c>
    </row>
    <row r="6705" spans="1:16" x14ac:dyDescent="0.25">
      <c r="A6705" t="s">
        <v>19473</v>
      </c>
      <c r="B6705" t="s">
        <v>6850</v>
      </c>
      <c r="C6705" t="s">
        <v>20505</v>
      </c>
      <c r="E6705" t="s">
        <v>67</v>
      </c>
      <c r="J6705" s="2">
        <v>45295.220833333333</v>
      </c>
      <c r="K6705" s="2">
        <v>45320.083333333336</v>
      </c>
      <c r="L6705" s="2">
        <v>45320.083333333336</v>
      </c>
      <c r="M6705" t="s">
        <v>13629</v>
      </c>
      <c r="N6705" s="1" t="s">
        <v>13714</v>
      </c>
      <c r="P6705" t="s">
        <v>16</v>
      </c>
    </row>
    <row r="6706" spans="1:16" x14ac:dyDescent="0.25">
      <c r="A6706" t="s">
        <v>19474</v>
      </c>
      <c r="B6706" t="s">
        <v>6851</v>
      </c>
      <c r="C6706" t="s">
        <v>20505</v>
      </c>
      <c r="E6706" t="s">
        <v>68</v>
      </c>
      <c r="J6706" s="2">
        <v>45316.336805555555</v>
      </c>
      <c r="K6706" s="2">
        <v>45325.125</v>
      </c>
      <c r="L6706" s="2">
        <v>45325.125</v>
      </c>
      <c r="M6706" t="s">
        <v>13630</v>
      </c>
      <c r="N6706" s="1" t="s">
        <v>13714</v>
      </c>
      <c r="O6706" t="s">
        <v>22090</v>
      </c>
      <c r="P6706" t="s">
        <v>16</v>
      </c>
    </row>
    <row r="6707" spans="1:16" x14ac:dyDescent="0.25">
      <c r="A6707" t="s">
        <v>17312</v>
      </c>
      <c r="B6707" t="s">
        <v>6852</v>
      </c>
      <c r="C6707" t="s">
        <v>20506</v>
      </c>
      <c r="E6707" t="s">
        <v>68</v>
      </c>
      <c r="I6707">
        <v>111856</v>
      </c>
      <c r="J6707" s="2">
        <v>45297.317361111112</v>
      </c>
      <c r="K6707" s="2">
        <v>45328.333333333336</v>
      </c>
      <c r="L6707" s="2">
        <v>45328.333333333336</v>
      </c>
      <c r="M6707" t="s">
        <v>13631</v>
      </c>
      <c r="N6707" s="1" t="s">
        <v>13714</v>
      </c>
      <c r="P6707" t="s">
        <v>16</v>
      </c>
    </row>
    <row r="6708" spans="1:16" x14ac:dyDescent="0.25">
      <c r="A6708" t="s">
        <v>14730</v>
      </c>
      <c r="B6708" t="s">
        <v>6853</v>
      </c>
      <c r="C6708" t="s">
        <v>20527</v>
      </c>
      <c r="E6708" t="s">
        <v>20694</v>
      </c>
      <c r="I6708">
        <v>60000</v>
      </c>
      <c r="J6708" s="2">
        <v>45316.496527777781</v>
      </c>
      <c r="K6708" s="2">
        <v>45335.083333333336</v>
      </c>
      <c r="L6708" s="2">
        <v>45335.083333333336</v>
      </c>
      <c r="M6708" t="s">
        <v>13632</v>
      </c>
      <c r="N6708" s="1" t="s">
        <v>13714</v>
      </c>
      <c r="P6708" t="s">
        <v>16</v>
      </c>
    </row>
    <row r="6709" spans="1:16" x14ac:dyDescent="0.25">
      <c r="A6709" t="s">
        <v>19475</v>
      </c>
      <c r="B6709" t="s">
        <v>6854</v>
      </c>
      <c r="C6709" t="s">
        <v>20527</v>
      </c>
      <c r="E6709" t="s">
        <v>20694</v>
      </c>
      <c r="G6709">
        <v>997572</v>
      </c>
      <c r="I6709">
        <v>20000</v>
      </c>
      <c r="J6709" s="2">
        <v>45316.388194444444</v>
      </c>
      <c r="K6709" s="2">
        <v>45327.5</v>
      </c>
      <c r="L6709" s="2">
        <v>45327.5</v>
      </c>
      <c r="M6709" t="s">
        <v>13633</v>
      </c>
      <c r="N6709" s="1" t="s">
        <v>13714</v>
      </c>
      <c r="P6709" t="s">
        <v>16</v>
      </c>
    </row>
    <row r="6710" spans="1:16" x14ac:dyDescent="0.25">
      <c r="A6710" t="s">
        <v>19476</v>
      </c>
      <c r="B6710" t="s">
        <v>6855</v>
      </c>
      <c r="C6710" t="s">
        <v>20527</v>
      </c>
      <c r="E6710" t="s">
        <v>20694</v>
      </c>
      <c r="G6710">
        <v>260190</v>
      </c>
      <c r="J6710" s="2">
        <v>45316.381249999999</v>
      </c>
      <c r="K6710" s="2">
        <v>45327.5</v>
      </c>
      <c r="L6710" s="2">
        <v>45327.5</v>
      </c>
      <c r="M6710" t="s">
        <v>13634</v>
      </c>
      <c r="N6710" s="1" t="s">
        <v>13714</v>
      </c>
      <c r="P6710" t="s">
        <v>16</v>
      </c>
    </row>
    <row r="6711" spans="1:16" x14ac:dyDescent="0.25">
      <c r="A6711" t="s">
        <v>19477</v>
      </c>
      <c r="B6711" t="s">
        <v>6856</v>
      </c>
      <c r="C6711" t="s">
        <v>20527</v>
      </c>
      <c r="E6711" t="s">
        <v>20694</v>
      </c>
      <c r="G6711">
        <v>493948</v>
      </c>
      <c r="J6711" s="2">
        <v>45316.376388888886</v>
      </c>
      <c r="K6711" s="2">
        <v>45327.5</v>
      </c>
      <c r="L6711" s="2">
        <v>45327.5</v>
      </c>
      <c r="M6711" t="s">
        <v>13635</v>
      </c>
      <c r="N6711" s="1" t="s">
        <v>13714</v>
      </c>
      <c r="P6711" t="s">
        <v>16</v>
      </c>
    </row>
    <row r="6712" spans="1:16" x14ac:dyDescent="0.25">
      <c r="A6712" t="s">
        <v>19478</v>
      </c>
      <c r="B6712" t="s">
        <v>6857</v>
      </c>
      <c r="C6712" t="s">
        <v>20527</v>
      </c>
      <c r="E6712" t="s">
        <v>20694</v>
      </c>
      <c r="G6712">
        <v>396480</v>
      </c>
      <c r="J6712" s="2">
        <v>45316.368750000001</v>
      </c>
      <c r="K6712" s="2">
        <v>45327.5</v>
      </c>
      <c r="L6712" s="2">
        <v>45327.5</v>
      </c>
      <c r="M6712" t="s">
        <v>13636</v>
      </c>
      <c r="N6712" s="1" t="s">
        <v>13714</v>
      </c>
      <c r="P6712" t="s">
        <v>16</v>
      </c>
    </row>
    <row r="6713" spans="1:16" x14ac:dyDescent="0.25">
      <c r="A6713" t="s">
        <v>19479</v>
      </c>
      <c r="B6713" t="s">
        <v>6858</v>
      </c>
      <c r="C6713" t="s">
        <v>20527</v>
      </c>
      <c r="E6713" t="s">
        <v>20694</v>
      </c>
      <c r="G6713">
        <v>996864</v>
      </c>
      <c r="I6713">
        <v>30000</v>
      </c>
      <c r="J6713" s="2">
        <v>45316.365972222222</v>
      </c>
      <c r="K6713" s="2">
        <v>45327.5</v>
      </c>
      <c r="L6713" s="2">
        <v>45327.5</v>
      </c>
      <c r="M6713" t="s">
        <v>13637</v>
      </c>
      <c r="N6713" s="1" t="s">
        <v>13714</v>
      </c>
      <c r="P6713" t="s">
        <v>16</v>
      </c>
    </row>
    <row r="6714" spans="1:16" x14ac:dyDescent="0.25">
      <c r="A6714" t="s">
        <v>19480</v>
      </c>
      <c r="B6714" t="s">
        <v>6859</v>
      </c>
      <c r="C6714" t="s">
        <v>20531</v>
      </c>
      <c r="E6714" t="s">
        <v>69</v>
      </c>
      <c r="I6714">
        <v>1000000</v>
      </c>
      <c r="J6714" s="2">
        <v>45316.30972222222</v>
      </c>
      <c r="K6714" s="2">
        <v>45330.333333333336</v>
      </c>
      <c r="L6714" s="2">
        <v>45330.333333333336</v>
      </c>
      <c r="M6714" t="s">
        <v>13638</v>
      </c>
      <c r="N6714" s="1" t="s">
        <v>13714</v>
      </c>
      <c r="P6714" t="s">
        <v>16</v>
      </c>
    </row>
    <row r="6715" spans="1:16" x14ac:dyDescent="0.25">
      <c r="A6715" t="s">
        <v>19481</v>
      </c>
      <c r="B6715" t="s">
        <v>6860</v>
      </c>
      <c r="C6715" t="s">
        <v>20531</v>
      </c>
      <c r="E6715" t="s">
        <v>69</v>
      </c>
      <c r="I6715">
        <v>125000</v>
      </c>
      <c r="J6715" s="2">
        <v>45316.200694444444</v>
      </c>
      <c r="K6715" s="2">
        <v>45337.208333333336</v>
      </c>
      <c r="L6715" s="2">
        <v>45337.208333333336</v>
      </c>
      <c r="M6715" t="s">
        <v>13639</v>
      </c>
      <c r="N6715" s="1" t="s">
        <v>13714</v>
      </c>
      <c r="P6715" t="s">
        <v>16</v>
      </c>
    </row>
    <row r="6716" spans="1:16" x14ac:dyDescent="0.25">
      <c r="A6716" t="s">
        <v>15356</v>
      </c>
      <c r="B6716" t="s">
        <v>6861</v>
      </c>
      <c r="C6716" t="s">
        <v>20531</v>
      </c>
      <c r="E6716" t="s">
        <v>69</v>
      </c>
      <c r="J6716" s="2">
        <v>45302.175694444442</v>
      </c>
      <c r="K6716" s="2">
        <v>45323.375</v>
      </c>
      <c r="L6716" s="2">
        <v>45323.375</v>
      </c>
      <c r="M6716" t="s">
        <v>13640</v>
      </c>
      <c r="N6716" s="1" t="s">
        <v>13714</v>
      </c>
      <c r="P6716" t="s">
        <v>16</v>
      </c>
    </row>
    <row r="6717" spans="1:16" x14ac:dyDescent="0.25">
      <c r="A6717" t="s">
        <v>19482</v>
      </c>
      <c r="B6717" t="s">
        <v>6862</v>
      </c>
      <c r="C6717" t="s">
        <v>20531</v>
      </c>
      <c r="E6717" t="s">
        <v>69</v>
      </c>
      <c r="I6717">
        <v>575000</v>
      </c>
      <c r="J6717" s="2">
        <v>45300.517361111109</v>
      </c>
      <c r="K6717" s="2">
        <v>45322.083333333336</v>
      </c>
      <c r="L6717" s="2">
        <v>45322.083333333336</v>
      </c>
      <c r="M6717" t="s">
        <v>13641</v>
      </c>
      <c r="N6717" s="1" t="s">
        <v>13714</v>
      </c>
      <c r="P6717" t="s">
        <v>16</v>
      </c>
    </row>
    <row r="6718" spans="1:16" x14ac:dyDescent="0.25">
      <c r="A6718" t="s">
        <v>19483</v>
      </c>
      <c r="B6718" t="s">
        <v>6863</v>
      </c>
      <c r="C6718" t="s">
        <v>20531</v>
      </c>
      <c r="E6718" t="s">
        <v>69</v>
      </c>
      <c r="I6718">
        <v>1200000</v>
      </c>
      <c r="J6718" s="2">
        <v>45300.45208333333</v>
      </c>
      <c r="K6718" s="2">
        <v>45327.416666666664</v>
      </c>
      <c r="L6718" s="2">
        <v>45327.416666666664</v>
      </c>
      <c r="M6718" t="s">
        <v>13642</v>
      </c>
      <c r="N6718" s="1" t="s">
        <v>13714</v>
      </c>
      <c r="O6718" t="s">
        <v>22091</v>
      </c>
      <c r="P6718" t="s">
        <v>16</v>
      </c>
    </row>
    <row r="6719" spans="1:16" x14ac:dyDescent="0.25">
      <c r="A6719" t="s">
        <v>19484</v>
      </c>
      <c r="B6719" t="s">
        <v>6864</v>
      </c>
      <c r="C6719" t="s">
        <v>20531</v>
      </c>
      <c r="E6719" t="s">
        <v>69</v>
      </c>
      <c r="J6719" s="2">
        <v>45295.470138888886</v>
      </c>
      <c r="K6719" s="2">
        <v>45327.416666666664</v>
      </c>
      <c r="L6719" s="2">
        <v>45327.416666666664</v>
      </c>
      <c r="M6719" t="s">
        <v>13643</v>
      </c>
      <c r="N6719" s="1" t="s">
        <v>13714</v>
      </c>
      <c r="O6719" t="s">
        <v>22092</v>
      </c>
      <c r="P6719" t="s">
        <v>16</v>
      </c>
    </row>
    <row r="6720" spans="1:16" x14ac:dyDescent="0.25">
      <c r="A6720" t="s">
        <v>19485</v>
      </c>
      <c r="B6720" t="s">
        <v>6865</v>
      </c>
      <c r="C6720" t="s">
        <v>20505</v>
      </c>
      <c r="E6720" t="s">
        <v>69</v>
      </c>
      <c r="J6720" s="2">
        <v>45307.041666666664</v>
      </c>
      <c r="K6720" s="2">
        <v>45322.166666666664</v>
      </c>
      <c r="L6720" s="2">
        <v>45322.166666666664</v>
      </c>
      <c r="M6720" t="s">
        <v>13644</v>
      </c>
      <c r="N6720" s="1" t="s">
        <v>13714</v>
      </c>
      <c r="P6720" t="s">
        <v>16</v>
      </c>
    </row>
    <row r="6721" spans="1:16" x14ac:dyDescent="0.25">
      <c r="A6721" t="s">
        <v>13840</v>
      </c>
      <c r="B6721" t="s">
        <v>6866</v>
      </c>
      <c r="C6721" t="s">
        <v>20505</v>
      </c>
      <c r="E6721" t="s">
        <v>69</v>
      </c>
      <c r="J6721" s="2">
        <v>45316.15902777778</v>
      </c>
      <c r="K6721" s="2">
        <v>45322.291666666664</v>
      </c>
      <c r="L6721" s="2">
        <v>45322.291666666664</v>
      </c>
      <c r="M6721" t="s">
        <v>13645</v>
      </c>
      <c r="N6721" s="1" t="s">
        <v>13714</v>
      </c>
      <c r="P6721" t="s">
        <v>16</v>
      </c>
    </row>
    <row r="6722" spans="1:16" x14ac:dyDescent="0.25">
      <c r="A6722" t="s">
        <v>19486</v>
      </c>
      <c r="B6722" t="s">
        <v>6867</v>
      </c>
      <c r="C6722" t="s">
        <v>20505</v>
      </c>
      <c r="E6722" t="s">
        <v>69</v>
      </c>
      <c r="J6722" s="2">
        <v>45316.157638888886</v>
      </c>
      <c r="K6722" s="2">
        <v>45327.416666666664</v>
      </c>
      <c r="L6722" s="2">
        <v>45327.416666666664</v>
      </c>
      <c r="M6722" t="s">
        <v>13646</v>
      </c>
      <c r="N6722" s="1" t="s">
        <v>13714</v>
      </c>
      <c r="P6722" t="s">
        <v>16</v>
      </c>
    </row>
    <row r="6723" spans="1:16" x14ac:dyDescent="0.25">
      <c r="A6723" t="s">
        <v>14093</v>
      </c>
      <c r="B6723" t="s">
        <v>6868</v>
      </c>
      <c r="C6723" t="s">
        <v>20505</v>
      </c>
      <c r="E6723" t="s">
        <v>69</v>
      </c>
      <c r="J6723" s="2">
        <v>45316.154861111114</v>
      </c>
      <c r="K6723" s="2">
        <v>45322.291666666664</v>
      </c>
      <c r="L6723" s="2">
        <v>45322.291666666664</v>
      </c>
      <c r="M6723" t="s">
        <v>13647</v>
      </c>
      <c r="N6723" s="1" t="s">
        <v>13714</v>
      </c>
      <c r="P6723" t="s">
        <v>16</v>
      </c>
    </row>
    <row r="6724" spans="1:16" x14ac:dyDescent="0.25">
      <c r="A6724" t="s">
        <v>14093</v>
      </c>
      <c r="B6724" t="s">
        <v>6869</v>
      </c>
      <c r="C6724" t="s">
        <v>20505</v>
      </c>
      <c r="E6724" t="s">
        <v>69</v>
      </c>
      <c r="J6724" s="2">
        <v>45316.152083333334</v>
      </c>
      <c r="K6724" s="2">
        <v>45322.291666666664</v>
      </c>
      <c r="L6724" s="2">
        <v>45322.291666666664</v>
      </c>
      <c r="M6724" t="s">
        <v>13648</v>
      </c>
      <c r="N6724" s="1" t="s">
        <v>13714</v>
      </c>
      <c r="P6724" t="s">
        <v>16</v>
      </c>
    </row>
    <row r="6725" spans="1:16" x14ac:dyDescent="0.25">
      <c r="A6725" t="s">
        <v>19487</v>
      </c>
      <c r="B6725" t="s">
        <v>6870</v>
      </c>
      <c r="C6725" t="s">
        <v>20505</v>
      </c>
      <c r="E6725" t="s">
        <v>69</v>
      </c>
      <c r="J6725" s="2">
        <v>45316.140277777777</v>
      </c>
      <c r="K6725" s="2">
        <v>45320.5</v>
      </c>
      <c r="L6725" s="2">
        <v>45320.5</v>
      </c>
      <c r="M6725" t="s">
        <v>13649</v>
      </c>
      <c r="N6725" s="1" t="s">
        <v>13714</v>
      </c>
      <c r="P6725" t="s">
        <v>16</v>
      </c>
    </row>
    <row r="6726" spans="1:16" x14ac:dyDescent="0.25">
      <c r="A6726" t="s">
        <v>19485</v>
      </c>
      <c r="B6726" t="s">
        <v>6871</v>
      </c>
      <c r="C6726" t="s">
        <v>20505</v>
      </c>
      <c r="E6726" t="s">
        <v>69</v>
      </c>
      <c r="J6726" s="2">
        <v>45301.064583333333</v>
      </c>
      <c r="K6726" s="2">
        <v>45318.375</v>
      </c>
      <c r="L6726" s="2">
        <v>45318.375</v>
      </c>
      <c r="M6726" t="s">
        <v>13650</v>
      </c>
      <c r="N6726" s="1" t="s">
        <v>13714</v>
      </c>
      <c r="P6726" t="s">
        <v>16</v>
      </c>
    </row>
    <row r="6727" spans="1:16" x14ac:dyDescent="0.25">
      <c r="A6727" t="s">
        <v>19488</v>
      </c>
      <c r="B6727" t="s">
        <v>6872</v>
      </c>
      <c r="C6727" t="s">
        <v>20526</v>
      </c>
      <c r="E6727" t="s">
        <v>69</v>
      </c>
      <c r="J6727" s="2">
        <v>45316.237500000003</v>
      </c>
      <c r="K6727" s="2">
        <v>45325.166666666664</v>
      </c>
      <c r="L6727" s="2">
        <v>45325.166666666664</v>
      </c>
      <c r="M6727" t="s">
        <v>13651</v>
      </c>
      <c r="N6727" s="1" t="s">
        <v>13714</v>
      </c>
      <c r="P6727" t="s">
        <v>16</v>
      </c>
    </row>
    <row r="6728" spans="1:16" x14ac:dyDescent="0.25">
      <c r="A6728" t="s">
        <v>19489</v>
      </c>
      <c r="B6728" t="s">
        <v>6873</v>
      </c>
      <c r="C6728" t="s">
        <v>20527</v>
      </c>
      <c r="E6728" t="s">
        <v>69</v>
      </c>
      <c r="G6728">
        <v>145000</v>
      </c>
      <c r="J6728" s="2">
        <v>45303.305555555555</v>
      </c>
      <c r="K6728" s="2">
        <v>45320.375</v>
      </c>
      <c r="L6728" s="2">
        <v>45320.375</v>
      </c>
      <c r="M6728" t="s">
        <v>13652</v>
      </c>
      <c r="N6728" s="1" t="s">
        <v>13714</v>
      </c>
      <c r="P6728" t="s">
        <v>16</v>
      </c>
    </row>
    <row r="6729" spans="1:16" x14ac:dyDescent="0.25">
      <c r="A6729" t="s">
        <v>13985</v>
      </c>
      <c r="B6729" t="s">
        <v>6874</v>
      </c>
      <c r="C6729" t="s">
        <v>20527</v>
      </c>
      <c r="E6729" t="s">
        <v>69</v>
      </c>
      <c r="J6729" s="2">
        <v>45302.404861111114</v>
      </c>
      <c r="K6729" s="2">
        <v>45320.375</v>
      </c>
      <c r="L6729" s="2">
        <v>45320.375</v>
      </c>
      <c r="M6729" t="s">
        <v>13653</v>
      </c>
      <c r="N6729" s="1" t="s">
        <v>13714</v>
      </c>
      <c r="P6729" t="s">
        <v>16</v>
      </c>
    </row>
    <row r="6730" spans="1:16" x14ac:dyDescent="0.25">
      <c r="A6730" t="s">
        <v>19490</v>
      </c>
      <c r="B6730" t="s">
        <v>6875</v>
      </c>
      <c r="C6730" t="s">
        <v>20527</v>
      </c>
      <c r="E6730" t="s">
        <v>69</v>
      </c>
      <c r="J6730" s="2">
        <v>45316.217361111114</v>
      </c>
      <c r="K6730" s="2">
        <v>45337.208333333336</v>
      </c>
      <c r="L6730" s="2">
        <v>45337.208333333336</v>
      </c>
      <c r="M6730" t="s">
        <v>13654</v>
      </c>
      <c r="N6730" s="1" t="s">
        <v>13714</v>
      </c>
      <c r="P6730" t="s">
        <v>16</v>
      </c>
    </row>
    <row r="6731" spans="1:16" x14ac:dyDescent="0.25">
      <c r="A6731" t="s">
        <v>19491</v>
      </c>
      <c r="B6731" t="s">
        <v>6876</v>
      </c>
      <c r="C6731" t="s">
        <v>20527</v>
      </c>
      <c r="E6731" t="s">
        <v>69</v>
      </c>
      <c r="J6731" s="2">
        <v>45316.215277777781</v>
      </c>
      <c r="K6731" s="2">
        <v>45327.208333333336</v>
      </c>
      <c r="L6731" s="2">
        <v>45327.208333333336</v>
      </c>
      <c r="M6731" t="s">
        <v>13655</v>
      </c>
      <c r="N6731" s="1" t="s">
        <v>13714</v>
      </c>
      <c r="P6731" t="s">
        <v>16</v>
      </c>
    </row>
    <row r="6732" spans="1:16" x14ac:dyDescent="0.25">
      <c r="A6732" t="s">
        <v>19492</v>
      </c>
      <c r="B6732" t="s">
        <v>6877</v>
      </c>
      <c r="C6732" t="s">
        <v>20527</v>
      </c>
      <c r="E6732" t="s">
        <v>69</v>
      </c>
      <c r="J6732" s="2">
        <v>45316.231249999997</v>
      </c>
      <c r="K6732" s="2">
        <v>45327.25</v>
      </c>
      <c r="L6732" s="2">
        <v>45327.25</v>
      </c>
      <c r="M6732" t="s">
        <v>13656</v>
      </c>
      <c r="N6732" s="1" t="s">
        <v>13714</v>
      </c>
      <c r="P6732" t="s">
        <v>16</v>
      </c>
    </row>
    <row r="6733" spans="1:16" x14ac:dyDescent="0.25">
      <c r="A6733" t="s">
        <v>19493</v>
      </c>
      <c r="B6733" t="s">
        <v>6878</v>
      </c>
      <c r="C6733" t="s">
        <v>20527</v>
      </c>
      <c r="E6733" t="s">
        <v>69</v>
      </c>
      <c r="G6733">
        <v>2081520</v>
      </c>
      <c r="I6733">
        <v>62446</v>
      </c>
      <c r="J6733" s="2">
        <v>45316.227083333331</v>
      </c>
      <c r="K6733" s="2">
        <v>45336.041666666664</v>
      </c>
      <c r="L6733" s="2">
        <v>45336.041666666664</v>
      </c>
      <c r="M6733" t="s">
        <v>13657</v>
      </c>
      <c r="N6733" s="1" t="s">
        <v>13714</v>
      </c>
      <c r="P6733" t="s">
        <v>16</v>
      </c>
    </row>
    <row r="6734" spans="1:16" x14ac:dyDescent="0.25">
      <c r="A6734" t="s">
        <v>19494</v>
      </c>
      <c r="B6734" t="s">
        <v>6879</v>
      </c>
      <c r="C6734" t="s">
        <v>20527</v>
      </c>
      <c r="E6734" t="s">
        <v>69</v>
      </c>
      <c r="J6734" s="2">
        <v>45316.293749999997</v>
      </c>
      <c r="K6734" s="2">
        <v>45327.291666666664</v>
      </c>
      <c r="L6734" s="2">
        <v>45327.291666666664</v>
      </c>
      <c r="M6734" t="s">
        <v>13658</v>
      </c>
      <c r="N6734" s="1" t="s">
        <v>13714</v>
      </c>
      <c r="P6734" t="s">
        <v>16</v>
      </c>
    </row>
    <row r="6735" spans="1:16" x14ac:dyDescent="0.25">
      <c r="A6735" t="s">
        <v>19495</v>
      </c>
      <c r="B6735" t="s">
        <v>6880</v>
      </c>
      <c r="C6735" t="s">
        <v>20527</v>
      </c>
      <c r="E6735" t="s">
        <v>69</v>
      </c>
      <c r="J6735" s="2">
        <v>45316.268055555556</v>
      </c>
      <c r="K6735" s="2">
        <v>45337.166666666664</v>
      </c>
      <c r="L6735" s="2">
        <v>45337.166666666664</v>
      </c>
      <c r="M6735" t="s">
        <v>13659</v>
      </c>
      <c r="N6735" s="1" t="s">
        <v>13714</v>
      </c>
      <c r="P6735" t="s">
        <v>16</v>
      </c>
    </row>
    <row r="6736" spans="1:16" x14ac:dyDescent="0.25">
      <c r="A6736" t="s">
        <v>19496</v>
      </c>
      <c r="B6736" t="s">
        <v>6881</v>
      </c>
      <c r="C6736" t="s">
        <v>20527</v>
      </c>
      <c r="E6736" t="s">
        <v>69</v>
      </c>
      <c r="G6736">
        <v>1995616</v>
      </c>
      <c r="I6736">
        <v>59868</v>
      </c>
      <c r="J6736" s="2">
        <v>45316.167361111111</v>
      </c>
      <c r="K6736" s="2">
        <v>45327.083333333336</v>
      </c>
      <c r="L6736" s="2">
        <v>45327.083333333336</v>
      </c>
      <c r="M6736" t="s">
        <v>13660</v>
      </c>
      <c r="N6736" s="1" t="s">
        <v>13714</v>
      </c>
      <c r="P6736" t="s">
        <v>16</v>
      </c>
    </row>
    <row r="6737" spans="1:16" x14ac:dyDescent="0.25">
      <c r="A6737" t="s">
        <v>19497</v>
      </c>
      <c r="B6737" t="s">
        <v>6882</v>
      </c>
      <c r="C6737" t="s">
        <v>20527</v>
      </c>
      <c r="E6737" t="s">
        <v>69</v>
      </c>
      <c r="J6737" s="2">
        <v>45316.12777777778</v>
      </c>
      <c r="K6737" s="2">
        <v>45327.125</v>
      </c>
      <c r="L6737" s="2">
        <v>45327.125</v>
      </c>
      <c r="M6737" t="s">
        <v>13661</v>
      </c>
      <c r="N6737" s="1" t="s">
        <v>13714</v>
      </c>
      <c r="P6737" t="s">
        <v>16</v>
      </c>
    </row>
    <row r="6738" spans="1:16" x14ac:dyDescent="0.25">
      <c r="A6738" t="s">
        <v>19498</v>
      </c>
      <c r="B6738" t="s">
        <v>6883</v>
      </c>
      <c r="C6738" t="s">
        <v>20527</v>
      </c>
      <c r="E6738" t="s">
        <v>69</v>
      </c>
      <c r="J6738" s="2">
        <v>45316.081250000003</v>
      </c>
      <c r="K6738" s="2">
        <v>45323.083333333336</v>
      </c>
      <c r="L6738" s="2">
        <v>45323.083333333336</v>
      </c>
      <c r="M6738" t="s">
        <v>13662</v>
      </c>
      <c r="N6738" s="1" t="s">
        <v>13714</v>
      </c>
      <c r="P6738" t="s">
        <v>16</v>
      </c>
    </row>
    <row r="6739" spans="1:16" x14ac:dyDescent="0.25">
      <c r="A6739" t="s">
        <v>19499</v>
      </c>
      <c r="B6739" t="s">
        <v>6884</v>
      </c>
      <c r="C6739" t="s">
        <v>20527</v>
      </c>
      <c r="E6739" t="s">
        <v>69</v>
      </c>
      <c r="J6739" s="2">
        <v>45316.52847222222</v>
      </c>
      <c r="K6739" s="2">
        <v>45327.041666666664</v>
      </c>
      <c r="L6739" s="2">
        <v>45327.041666666664</v>
      </c>
      <c r="M6739" t="s">
        <v>13663</v>
      </c>
      <c r="N6739" s="1" t="s">
        <v>13714</v>
      </c>
      <c r="P6739" t="s">
        <v>16</v>
      </c>
    </row>
    <row r="6740" spans="1:16" x14ac:dyDescent="0.25">
      <c r="A6740" t="s">
        <v>19500</v>
      </c>
      <c r="B6740" t="s">
        <v>6885</v>
      </c>
      <c r="C6740" t="s">
        <v>20527</v>
      </c>
      <c r="E6740" t="s">
        <v>69</v>
      </c>
      <c r="G6740">
        <v>1665000</v>
      </c>
      <c r="I6740">
        <v>50000</v>
      </c>
      <c r="J6740" s="2">
        <v>45316.51666666667</v>
      </c>
      <c r="K6740" s="2">
        <v>45323.041666666664</v>
      </c>
      <c r="L6740" s="2">
        <v>45323.041666666664</v>
      </c>
      <c r="M6740" t="s">
        <v>13664</v>
      </c>
      <c r="N6740" s="1" t="s">
        <v>13714</v>
      </c>
      <c r="P6740" t="s">
        <v>16</v>
      </c>
    </row>
    <row r="6741" spans="1:16" x14ac:dyDescent="0.25">
      <c r="A6741" t="s">
        <v>19501</v>
      </c>
      <c r="B6741" t="s">
        <v>6886</v>
      </c>
      <c r="C6741" t="s">
        <v>20527</v>
      </c>
      <c r="E6741" t="s">
        <v>69</v>
      </c>
      <c r="G6741">
        <v>9975</v>
      </c>
      <c r="J6741" s="2">
        <v>45316.458333333336</v>
      </c>
      <c r="K6741" s="2">
        <v>45320.416666666664</v>
      </c>
      <c r="L6741" s="2">
        <v>45320.416666666664</v>
      </c>
      <c r="M6741" t="s">
        <v>13665</v>
      </c>
      <c r="N6741" s="1" t="s">
        <v>13714</v>
      </c>
      <c r="P6741" t="s">
        <v>16</v>
      </c>
    </row>
    <row r="6742" spans="1:16" x14ac:dyDescent="0.25">
      <c r="A6742" t="s">
        <v>19502</v>
      </c>
      <c r="B6742" t="s">
        <v>6887</v>
      </c>
      <c r="C6742" t="s">
        <v>20527</v>
      </c>
      <c r="E6742" t="s">
        <v>69</v>
      </c>
      <c r="I6742">
        <v>2427129</v>
      </c>
      <c r="J6742" s="2">
        <v>45316.415277777778</v>
      </c>
      <c r="K6742" s="2">
        <v>45330.125</v>
      </c>
      <c r="L6742" s="2">
        <v>45330.125</v>
      </c>
      <c r="M6742" t="s">
        <v>13666</v>
      </c>
      <c r="N6742" s="1" t="s">
        <v>13714</v>
      </c>
      <c r="P6742" t="s">
        <v>16</v>
      </c>
    </row>
    <row r="6743" spans="1:16" x14ac:dyDescent="0.25">
      <c r="A6743" t="s">
        <v>19503</v>
      </c>
      <c r="B6743" t="s">
        <v>6888</v>
      </c>
      <c r="C6743" t="s">
        <v>20527</v>
      </c>
      <c r="E6743" t="s">
        <v>69</v>
      </c>
      <c r="J6743" s="2">
        <v>45316.408333333333</v>
      </c>
      <c r="K6743" s="2">
        <v>45337.416666666664</v>
      </c>
      <c r="L6743" s="2">
        <v>45337.416666666664</v>
      </c>
      <c r="M6743" t="s">
        <v>13667</v>
      </c>
      <c r="N6743" s="1" t="s">
        <v>13714</v>
      </c>
      <c r="P6743" t="s">
        <v>16</v>
      </c>
    </row>
    <row r="6744" spans="1:16" x14ac:dyDescent="0.25">
      <c r="A6744" t="s">
        <v>19504</v>
      </c>
      <c r="B6744" t="s">
        <v>6889</v>
      </c>
      <c r="C6744" t="s">
        <v>20527</v>
      </c>
      <c r="E6744" t="s">
        <v>69</v>
      </c>
      <c r="J6744" s="2">
        <v>45316.393750000003</v>
      </c>
      <c r="K6744" s="2">
        <v>45336.25</v>
      </c>
      <c r="L6744" s="2">
        <v>45336.25</v>
      </c>
      <c r="M6744" t="s">
        <v>13668</v>
      </c>
      <c r="N6744" s="1" t="s">
        <v>13714</v>
      </c>
      <c r="P6744" t="s">
        <v>16</v>
      </c>
    </row>
    <row r="6745" spans="1:16" x14ac:dyDescent="0.25">
      <c r="A6745" t="s">
        <v>19505</v>
      </c>
      <c r="B6745" t="s">
        <v>6890</v>
      </c>
      <c r="C6745" t="s">
        <v>20527</v>
      </c>
      <c r="E6745" t="s">
        <v>69</v>
      </c>
      <c r="J6745" s="2">
        <v>45316.388888888891</v>
      </c>
      <c r="K6745" s="2">
        <v>45327.416666666664</v>
      </c>
      <c r="L6745" s="2">
        <v>45327.416666666664</v>
      </c>
      <c r="M6745" t="s">
        <v>13669</v>
      </c>
      <c r="N6745" s="1" t="s">
        <v>13714</v>
      </c>
      <c r="O6745" t="s">
        <v>22093</v>
      </c>
      <c r="P6745" t="s">
        <v>16</v>
      </c>
    </row>
    <row r="6746" spans="1:16" x14ac:dyDescent="0.25">
      <c r="A6746" t="s">
        <v>19506</v>
      </c>
      <c r="B6746" t="s">
        <v>6891</v>
      </c>
      <c r="C6746" t="s">
        <v>20527</v>
      </c>
      <c r="E6746" t="s">
        <v>69</v>
      </c>
      <c r="J6746" s="2">
        <v>45296.411111111112</v>
      </c>
      <c r="K6746" s="2">
        <v>45345.5</v>
      </c>
      <c r="L6746" s="2">
        <v>45345.5</v>
      </c>
      <c r="M6746" t="s">
        <v>13670</v>
      </c>
      <c r="N6746" s="1" t="s">
        <v>13714</v>
      </c>
      <c r="P6746" t="s">
        <v>16</v>
      </c>
    </row>
    <row r="6747" spans="1:16" x14ac:dyDescent="0.25">
      <c r="A6747" t="s">
        <v>19507</v>
      </c>
      <c r="B6747" t="s">
        <v>6892</v>
      </c>
      <c r="C6747" t="s">
        <v>20527</v>
      </c>
      <c r="E6747" t="s">
        <v>69</v>
      </c>
      <c r="G6747">
        <v>15000000</v>
      </c>
      <c r="J6747" s="2">
        <v>45294.209722222222</v>
      </c>
      <c r="K6747" s="2">
        <v>45325.125</v>
      </c>
      <c r="L6747" s="2">
        <v>45325.125</v>
      </c>
      <c r="M6747" t="s">
        <v>13671</v>
      </c>
      <c r="N6747" s="1" t="s">
        <v>13714</v>
      </c>
      <c r="O6747" t="s">
        <v>22094</v>
      </c>
      <c r="P6747" t="s">
        <v>16</v>
      </c>
    </row>
    <row r="6748" spans="1:16" x14ac:dyDescent="0.25">
      <c r="A6748" t="s">
        <v>19508</v>
      </c>
      <c r="B6748" t="s">
        <v>6893</v>
      </c>
      <c r="C6748" t="s">
        <v>20527</v>
      </c>
      <c r="E6748" t="s">
        <v>69</v>
      </c>
      <c r="G6748">
        <v>315294</v>
      </c>
      <c r="J6748" s="2">
        <v>45290.49722222222</v>
      </c>
      <c r="K6748" s="2">
        <v>45329.375</v>
      </c>
      <c r="L6748" s="2">
        <v>45329.375</v>
      </c>
      <c r="M6748" t="s">
        <v>13672</v>
      </c>
      <c r="N6748" s="1" t="s">
        <v>13714</v>
      </c>
      <c r="O6748" t="s">
        <v>22095</v>
      </c>
      <c r="P6748" t="s">
        <v>16</v>
      </c>
    </row>
    <row r="6749" spans="1:16" x14ac:dyDescent="0.25">
      <c r="A6749" t="s">
        <v>19509</v>
      </c>
      <c r="B6749" t="s">
        <v>6894</v>
      </c>
      <c r="C6749" t="s">
        <v>20550</v>
      </c>
      <c r="E6749" t="s">
        <v>69</v>
      </c>
      <c r="J6749" s="2">
        <v>45316.155555555553</v>
      </c>
      <c r="K6749" s="2">
        <v>45337.125</v>
      </c>
      <c r="L6749" s="2">
        <v>45337.125</v>
      </c>
      <c r="M6749" t="s">
        <v>13673</v>
      </c>
      <c r="N6749" s="1" t="s">
        <v>13714</v>
      </c>
      <c r="O6749" t="s">
        <v>22096</v>
      </c>
      <c r="P6749" t="s">
        <v>16</v>
      </c>
    </row>
    <row r="6750" spans="1:16" x14ac:dyDescent="0.25">
      <c r="A6750" t="s">
        <v>19510</v>
      </c>
      <c r="B6750" t="s">
        <v>6895</v>
      </c>
      <c r="C6750" t="s">
        <v>20550</v>
      </c>
      <c r="E6750" t="s">
        <v>69</v>
      </c>
      <c r="I6750">
        <v>100000</v>
      </c>
      <c r="J6750" s="2">
        <v>45296.4</v>
      </c>
      <c r="K6750" s="2">
        <v>45322.125</v>
      </c>
      <c r="L6750" s="2">
        <v>45322.125</v>
      </c>
      <c r="M6750" t="s">
        <v>13674</v>
      </c>
      <c r="N6750" s="1" t="s">
        <v>13714</v>
      </c>
      <c r="O6750" t="s">
        <v>22097</v>
      </c>
      <c r="P6750" t="s">
        <v>16</v>
      </c>
    </row>
    <row r="6751" spans="1:16" x14ac:dyDescent="0.25">
      <c r="A6751" t="s">
        <v>19511</v>
      </c>
      <c r="B6751" t="s">
        <v>6896</v>
      </c>
      <c r="C6751" t="s">
        <v>20527</v>
      </c>
      <c r="E6751" t="s">
        <v>69</v>
      </c>
      <c r="J6751" s="2">
        <v>45316.222916666666</v>
      </c>
      <c r="K6751" s="2">
        <v>45325.208333333336</v>
      </c>
      <c r="L6751" s="2">
        <v>45325.208333333336</v>
      </c>
      <c r="M6751" t="s">
        <v>13675</v>
      </c>
      <c r="N6751" s="1" t="s">
        <v>13714</v>
      </c>
      <c r="O6751" t="s">
        <v>22098</v>
      </c>
      <c r="P6751" t="s">
        <v>16</v>
      </c>
    </row>
    <row r="6752" spans="1:16" x14ac:dyDescent="0.25">
      <c r="A6752" t="s">
        <v>19512</v>
      </c>
      <c r="B6752" t="s">
        <v>6897</v>
      </c>
      <c r="C6752" t="s">
        <v>20527</v>
      </c>
      <c r="E6752" t="s">
        <v>69</v>
      </c>
      <c r="J6752" s="2">
        <v>45316.220833333333</v>
      </c>
      <c r="K6752" s="2">
        <v>45336.375</v>
      </c>
      <c r="L6752" s="2">
        <v>45336.375</v>
      </c>
      <c r="M6752" t="s">
        <v>13676</v>
      </c>
      <c r="N6752" s="1" t="s">
        <v>13714</v>
      </c>
      <c r="O6752" t="s">
        <v>22099</v>
      </c>
      <c r="P6752" t="s">
        <v>16</v>
      </c>
    </row>
    <row r="6753" spans="1:16" x14ac:dyDescent="0.25">
      <c r="A6753" t="s">
        <v>19513</v>
      </c>
      <c r="B6753" t="s">
        <v>6898</v>
      </c>
      <c r="C6753" t="s">
        <v>20527</v>
      </c>
      <c r="E6753" t="s">
        <v>69</v>
      </c>
      <c r="J6753" s="2">
        <v>45316.523611111108</v>
      </c>
      <c r="K6753" s="2">
        <v>45327.041666666664</v>
      </c>
      <c r="L6753" s="2">
        <v>45327.041666666664</v>
      </c>
      <c r="M6753" t="s">
        <v>13677</v>
      </c>
      <c r="N6753" s="1" t="s">
        <v>13714</v>
      </c>
      <c r="O6753" t="s">
        <v>22100</v>
      </c>
      <c r="P6753" t="s">
        <v>16</v>
      </c>
    </row>
    <row r="6754" spans="1:16" x14ac:dyDescent="0.25">
      <c r="A6754" t="s">
        <v>19514</v>
      </c>
      <c r="B6754" t="s">
        <v>6899</v>
      </c>
      <c r="C6754" t="s">
        <v>20527</v>
      </c>
      <c r="E6754" t="s">
        <v>69</v>
      </c>
      <c r="J6754" s="2">
        <v>45316.423611111109</v>
      </c>
      <c r="K6754" s="2">
        <v>45337.5</v>
      </c>
      <c r="L6754" s="2">
        <v>45337.5</v>
      </c>
      <c r="M6754" t="s">
        <v>13678</v>
      </c>
      <c r="N6754" s="1" t="s">
        <v>13714</v>
      </c>
      <c r="O6754" t="s">
        <v>22101</v>
      </c>
      <c r="P6754" t="s">
        <v>16</v>
      </c>
    </row>
    <row r="6755" spans="1:16" x14ac:dyDescent="0.25">
      <c r="A6755" t="s">
        <v>19515</v>
      </c>
      <c r="B6755" t="s">
        <v>6900</v>
      </c>
      <c r="C6755" t="s">
        <v>20527</v>
      </c>
      <c r="E6755" t="s">
        <v>69</v>
      </c>
      <c r="J6755" s="2">
        <v>45316.418055555558</v>
      </c>
      <c r="K6755" s="2">
        <v>45337.5</v>
      </c>
      <c r="L6755" s="2">
        <v>45337.5</v>
      </c>
      <c r="M6755" t="s">
        <v>13679</v>
      </c>
      <c r="N6755" s="1" t="s">
        <v>13714</v>
      </c>
      <c r="O6755" t="s">
        <v>22102</v>
      </c>
      <c r="P6755" t="s">
        <v>16</v>
      </c>
    </row>
    <row r="6756" spans="1:16" x14ac:dyDescent="0.25">
      <c r="A6756" t="s">
        <v>19516</v>
      </c>
      <c r="B6756" t="s">
        <v>6901</v>
      </c>
      <c r="C6756" t="s">
        <v>20509</v>
      </c>
      <c r="E6756" t="s">
        <v>20695</v>
      </c>
      <c r="J6756" s="2">
        <v>45316.209722222222</v>
      </c>
      <c r="K6756" s="2">
        <v>45327.416666666664</v>
      </c>
      <c r="L6756" s="2">
        <v>45327.416666666664</v>
      </c>
      <c r="M6756" t="s">
        <v>13680</v>
      </c>
      <c r="N6756" s="1" t="s">
        <v>13714</v>
      </c>
      <c r="O6756" t="s">
        <v>22103</v>
      </c>
      <c r="P6756" t="s">
        <v>16</v>
      </c>
    </row>
    <row r="6757" spans="1:16" x14ac:dyDescent="0.25">
      <c r="A6757" t="s">
        <v>19517</v>
      </c>
      <c r="B6757" t="s">
        <v>6902</v>
      </c>
      <c r="C6757" t="s">
        <v>20509</v>
      </c>
      <c r="E6757" t="s">
        <v>20695</v>
      </c>
      <c r="J6757" s="2">
        <v>45316.193055555559</v>
      </c>
      <c r="K6757" s="2">
        <v>45327.5</v>
      </c>
      <c r="L6757" s="2">
        <v>45327.5</v>
      </c>
      <c r="M6757" t="s">
        <v>13681</v>
      </c>
      <c r="N6757" s="1" t="s">
        <v>13714</v>
      </c>
      <c r="O6757" t="s">
        <v>22104</v>
      </c>
      <c r="P6757" t="s">
        <v>16</v>
      </c>
    </row>
    <row r="6758" spans="1:16" x14ac:dyDescent="0.25">
      <c r="A6758" t="s">
        <v>19518</v>
      </c>
      <c r="B6758" t="s">
        <v>6903</v>
      </c>
      <c r="C6758" t="s">
        <v>20505</v>
      </c>
      <c r="E6758" t="s">
        <v>20695</v>
      </c>
      <c r="J6758" s="2">
        <v>45305.227777777778</v>
      </c>
      <c r="K6758" s="2">
        <v>45316.25</v>
      </c>
      <c r="L6758" s="2">
        <v>45316.25</v>
      </c>
      <c r="M6758" t="s">
        <v>13682</v>
      </c>
      <c r="N6758" s="1" t="s">
        <v>13714</v>
      </c>
      <c r="P6758" t="s">
        <v>16</v>
      </c>
    </row>
    <row r="6759" spans="1:16" x14ac:dyDescent="0.25">
      <c r="A6759" t="s">
        <v>19519</v>
      </c>
      <c r="B6759" t="s">
        <v>6904</v>
      </c>
      <c r="C6759" t="s">
        <v>20505</v>
      </c>
      <c r="E6759" t="s">
        <v>20695</v>
      </c>
      <c r="J6759" s="2">
        <v>45316.299305555556</v>
      </c>
      <c r="K6759" s="2">
        <v>45327.333333333336</v>
      </c>
      <c r="L6759" s="2">
        <v>45327.333333333336</v>
      </c>
      <c r="M6759" t="s">
        <v>13683</v>
      </c>
      <c r="N6759" s="1" t="s">
        <v>13714</v>
      </c>
      <c r="O6759" t="s">
        <v>22105</v>
      </c>
      <c r="P6759" t="s">
        <v>16</v>
      </c>
    </row>
    <row r="6760" spans="1:16" x14ac:dyDescent="0.25">
      <c r="A6760" t="s">
        <v>19520</v>
      </c>
      <c r="B6760" t="s">
        <v>6905</v>
      </c>
      <c r="C6760" t="s">
        <v>20505</v>
      </c>
      <c r="E6760" t="s">
        <v>20695</v>
      </c>
      <c r="G6760">
        <v>500000</v>
      </c>
      <c r="J6760" s="2">
        <v>45316.293749999997</v>
      </c>
      <c r="K6760" s="2">
        <v>45327.291666666664</v>
      </c>
      <c r="L6760" s="2">
        <v>45327.291666666664</v>
      </c>
      <c r="M6760" t="s">
        <v>13684</v>
      </c>
      <c r="N6760" s="1" t="s">
        <v>13714</v>
      </c>
      <c r="P6760" t="s">
        <v>16</v>
      </c>
    </row>
    <row r="6761" spans="1:16" x14ac:dyDescent="0.25">
      <c r="A6761" t="s">
        <v>19521</v>
      </c>
      <c r="B6761" t="s">
        <v>6906</v>
      </c>
      <c r="C6761" t="s">
        <v>20505</v>
      </c>
      <c r="E6761" t="s">
        <v>20695</v>
      </c>
      <c r="J6761" s="2">
        <v>45316.258333333331</v>
      </c>
      <c r="K6761" s="2">
        <v>45327.291666666664</v>
      </c>
      <c r="L6761" s="2">
        <v>45327.291666666664</v>
      </c>
      <c r="M6761" t="s">
        <v>13685</v>
      </c>
      <c r="N6761" s="1" t="s">
        <v>13714</v>
      </c>
      <c r="P6761" t="s">
        <v>16</v>
      </c>
    </row>
    <row r="6762" spans="1:16" x14ac:dyDescent="0.25">
      <c r="A6762" t="s">
        <v>19522</v>
      </c>
      <c r="B6762" t="s">
        <v>6907</v>
      </c>
      <c r="C6762" t="s">
        <v>20505</v>
      </c>
      <c r="E6762" t="s">
        <v>20695</v>
      </c>
      <c r="J6762" s="2">
        <v>45316.2</v>
      </c>
      <c r="K6762" s="2">
        <v>45327.208333333336</v>
      </c>
      <c r="L6762" s="2">
        <v>45327.208333333336</v>
      </c>
      <c r="M6762" t="s">
        <v>13686</v>
      </c>
      <c r="N6762" s="1" t="s">
        <v>13714</v>
      </c>
      <c r="P6762" t="s">
        <v>16</v>
      </c>
    </row>
    <row r="6763" spans="1:16" x14ac:dyDescent="0.25">
      <c r="A6763" t="s">
        <v>19523</v>
      </c>
      <c r="B6763" t="s">
        <v>6908</v>
      </c>
      <c r="C6763" t="s">
        <v>20505</v>
      </c>
      <c r="E6763" t="s">
        <v>20695</v>
      </c>
      <c r="J6763" s="2">
        <v>45316.07708333333</v>
      </c>
      <c r="K6763" s="2">
        <v>45318.083333333336</v>
      </c>
      <c r="L6763" s="2">
        <v>45318.083333333336</v>
      </c>
      <c r="M6763" t="s">
        <v>13687</v>
      </c>
      <c r="N6763" s="1" t="s">
        <v>13714</v>
      </c>
      <c r="P6763" t="s">
        <v>16</v>
      </c>
    </row>
    <row r="6764" spans="1:16" x14ac:dyDescent="0.25">
      <c r="A6764" t="s">
        <v>19524</v>
      </c>
      <c r="B6764" t="s">
        <v>6909</v>
      </c>
      <c r="C6764" t="s">
        <v>20505</v>
      </c>
      <c r="E6764" t="s">
        <v>20695</v>
      </c>
      <c r="J6764" s="2">
        <v>45316.05972222222</v>
      </c>
      <c r="K6764" s="2">
        <v>45327.083333333336</v>
      </c>
      <c r="L6764" s="2">
        <v>45327.083333333336</v>
      </c>
      <c r="M6764" t="s">
        <v>13688</v>
      </c>
      <c r="N6764" s="1" t="s">
        <v>13714</v>
      </c>
      <c r="P6764" t="s">
        <v>16</v>
      </c>
    </row>
    <row r="6765" spans="1:16" x14ac:dyDescent="0.25">
      <c r="A6765" t="s">
        <v>19525</v>
      </c>
      <c r="B6765" t="s">
        <v>6910</v>
      </c>
      <c r="C6765" t="s">
        <v>20505</v>
      </c>
      <c r="E6765" t="s">
        <v>20695</v>
      </c>
      <c r="J6765" s="2">
        <v>45316.057638888888</v>
      </c>
      <c r="K6765" s="2">
        <v>45327.083333333336</v>
      </c>
      <c r="L6765" s="2">
        <v>45327.083333333336</v>
      </c>
      <c r="M6765" t="s">
        <v>13689</v>
      </c>
      <c r="N6765" s="1" t="s">
        <v>13714</v>
      </c>
      <c r="O6765" t="s">
        <v>21657</v>
      </c>
      <c r="P6765" t="s">
        <v>16</v>
      </c>
    </row>
    <row r="6766" spans="1:16" x14ac:dyDescent="0.25">
      <c r="A6766" t="s">
        <v>19526</v>
      </c>
      <c r="B6766" t="s">
        <v>6911</v>
      </c>
      <c r="C6766" t="s">
        <v>20505</v>
      </c>
      <c r="E6766" t="s">
        <v>20695</v>
      </c>
      <c r="J6766" s="2">
        <v>45316.056250000001</v>
      </c>
      <c r="K6766" s="2">
        <v>45327.083333333336</v>
      </c>
      <c r="L6766" s="2">
        <v>45327.083333333336</v>
      </c>
      <c r="M6766" t="s">
        <v>13690</v>
      </c>
      <c r="N6766" s="1" t="s">
        <v>13714</v>
      </c>
      <c r="O6766" t="s">
        <v>13832</v>
      </c>
      <c r="P6766" t="s">
        <v>16</v>
      </c>
    </row>
    <row r="6767" spans="1:16" x14ac:dyDescent="0.25">
      <c r="A6767" t="s">
        <v>19527</v>
      </c>
      <c r="B6767" t="s">
        <v>6912</v>
      </c>
      <c r="C6767" t="s">
        <v>20505</v>
      </c>
      <c r="E6767" t="s">
        <v>20695</v>
      </c>
      <c r="J6767" s="2">
        <v>45316.054861111108</v>
      </c>
      <c r="K6767" s="2">
        <v>45327.083333333336</v>
      </c>
      <c r="L6767" s="2">
        <v>45327.083333333336</v>
      </c>
      <c r="M6767" t="s">
        <v>13691</v>
      </c>
      <c r="N6767" s="1" t="s">
        <v>13714</v>
      </c>
      <c r="P6767" t="s">
        <v>16</v>
      </c>
    </row>
    <row r="6768" spans="1:16" x14ac:dyDescent="0.25">
      <c r="A6768" t="s">
        <v>19528</v>
      </c>
      <c r="B6768" t="s">
        <v>6913</v>
      </c>
      <c r="C6768" t="s">
        <v>20505</v>
      </c>
      <c r="E6768" t="s">
        <v>20695</v>
      </c>
      <c r="J6768" s="2">
        <v>45316.053472222222</v>
      </c>
      <c r="K6768" s="2">
        <v>45325.458333333336</v>
      </c>
      <c r="L6768" s="2">
        <v>45325.458333333336</v>
      </c>
      <c r="M6768" t="s">
        <v>13692</v>
      </c>
      <c r="N6768" s="1" t="s">
        <v>13714</v>
      </c>
      <c r="O6768" t="s">
        <v>22106</v>
      </c>
      <c r="P6768" t="s">
        <v>16</v>
      </c>
    </row>
    <row r="6769" spans="1:16" x14ac:dyDescent="0.25">
      <c r="A6769" t="s">
        <v>19529</v>
      </c>
      <c r="B6769" t="s">
        <v>6914</v>
      </c>
      <c r="C6769" t="s">
        <v>20505</v>
      </c>
      <c r="E6769" t="s">
        <v>20695</v>
      </c>
      <c r="J6769" s="2">
        <v>45316.04791666667</v>
      </c>
      <c r="K6769" s="2">
        <v>45327.083333333336</v>
      </c>
      <c r="L6769" s="2">
        <v>45327.083333333336</v>
      </c>
      <c r="M6769" t="s">
        <v>13693</v>
      </c>
      <c r="N6769" s="1" t="s">
        <v>13714</v>
      </c>
      <c r="P6769" t="s">
        <v>16</v>
      </c>
    </row>
    <row r="6770" spans="1:16" x14ac:dyDescent="0.25">
      <c r="A6770" t="s">
        <v>19530</v>
      </c>
      <c r="B6770" t="s">
        <v>6915</v>
      </c>
      <c r="C6770" t="s">
        <v>20505</v>
      </c>
      <c r="E6770" t="s">
        <v>20695</v>
      </c>
      <c r="J6770" s="2">
        <v>45316.043055555558</v>
      </c>
      <c r="K6770" s="2">
        <v>45327.041666666664</v>
      </c>
      <c r="L6770" s="2">
        <v>45327.041666666664</v>
      </c>
      <c r="M6770" t="s">
        <v>13694</v>
      </c>
      <c r="N6770" s="1" t="s">
        <v>13714</v>
      </c>
      <c r="O6770" t="s">
        <v>21514</v>
      </c>
      <c r="P6770" t="s">
        <v>16</v>
      </c>
    </row>
    <row r="6771" spans="1:16" x14ac:dyDescent="0.25">
      <c r="A6771" t="s">
        <v>19531</v>
      </c>
      <c r="B6771" t="s">
        <v>6916</v>
      </c>
      <c r="C6771" t="s">
        <v>20505</v>
      </c>
      <c r="E6771" t="s">
        <v>20695</v>
      </c>
      <c r="J6771" s="2">
        <v>45316.539583333331</v>
      </c>
      <c r="K6771" s="2">
        <v>45327.041666666664</v>
      </c>
      <c r="L6771" s="2">
        <v>45327.041666666664</v>
      </c>
      <c r="M6771" t="s">
        <v>13695</v>
      </c>
      <c r="N6771" s="1" t="s">
        <v>13714</v>
      </c>
      <c r="O6771" t="s">
        <v>22107</v>
      </c>
      <c r="P6771" t="s">
        <v>16</v>
      </c>
    </row>
    <row r="6772" spans="1:16" x14ac:dyDescent="0.25">
      <c r="A6772" t="s">
        <v>19532</v>
      </c>
      <c r="B6772" t="s">
        <v>6917</v>
      </c>
      <c r="C6772" t="s">
        <v>20505</v>
      </c>
      <c r="E6772" t="s">
        <v>20695</v>
      </c>
      <c r="J6772" s="2">
        <v>45316.536111111112</v>
      </c>
      <c r="K6772" s="2">
        <v>45327.041666666664</v>
      </c>
      <c r="L6772" s="2">
        <v>45327.041666666664</v>
      </c>
      <c r="M6772" t="s">
        <v>13696</v>
      </c>
      <c r="N6772" s="1" t="s">
        <v>13714</v>
      </c>
      <c r="P6772" t="s">
        <v>16</v>
      </c>
    </row>
    <row r="6773" spans="1:16" x14ac:dyDescent="0.25">
      <c r="A6773" t="s">
        <v>19533</v>
      </c>
      <c r="B6773" t="s">
        <v>6918</v>
      </c>
      <c r="C6773" t="s">
        <v>20505</v>
      </c>
      <c r="E6773" t="s">
        <v>20695</v>
      </c>
      <c r="J6773" s="2">
        <v>45316.530555555553</v>
      </c>
      <c r="K6773" s="2">
        <v>45327.041666666664</v>
      </c>
      <c r="L6773" s="2">
        <v>45327.041666666664</v>
      </c>
      <c r="M6773" t="s">
        <v>13697</v>
      </c>
      <c r="N6773" s="1" t="s">
        <v>13714</v>
      </c>
      <c r="P6773" t="s">
        <v>16</v>
      </c>
    </row>
    <row r="6774" spans="1:16" x14ac:dyDescent="0.25">
      <c r="A6774" t="s">
        <v>19534</v>
      </c>
      <c r="B6774" t="s">
        <v>6919</v>
      </c>
      <c r="C6774" t="s">
        <v>20505</v>
      </c>
      <c r="E6774" t="s">
        <v>20695</v>
      </c>
      <c r="J6774" s="2">
        <v>45316.526388888888</v>
      </c>
      <c r="K6774" s="2">
        <v>45327.041666666664</v>
      </c>
      <c r="L6774" s="2">
        <v>45327.041666666664</v>
      </c>
      <c r="M6774" t="s">
        <v>13698</v>
      </c>
      <c r="N6774" s="1" t="s">
        <v>13714</v>
      </c>
      <c r="O6774" t="s">
        <v>22108</v>
      </c>
      <c r="P6774" t="s">
        <v>16</v>
      </c>
    </row>
    <row r="6775" spans="1:16" x14ac:dyDescent="0.25">
      <c r="A6775" t="s">
        <v>19535</v>
      </c>
      <c r="B6775" t="s">
        <v>6920</v>
      </c>
      <c r="C6775" t="s">
        <v>20505</v>
      </c>
      <c r="E6775" t="s">
        <v>20695</v>
      </c>
      <c r="J6775" s="2">
        <v>45316.525694444441</v>
      </c>
      <c r="K6775" s="2">
        <v>45327.041666666664</v>
      </c>
      <c r="L6775" s="2">
        <v>45327.041666666664</v>
      </c>
      <c r="M6775" t="s">
        <v>13699</v>
      </c>
      <c r="N6775" s="1" t="s">
        <v>13714</v>
      </c>
      <c r="P6775" t="s">
        <v>16</v>
      </c>
    </row>
    <row r="6776" spans="1:16" x14ac:dyDescent="0.25">
      <c r="A6776" t="s">
        <v>19536</v>
      </c>
      <c r="B6776" t="s">
        <v>6921</v>
      </c>
      <c r="C6776" t="s">
        <v>20505</v>
      </c>
      <c r="E6776" t="s">
        <v>20695</v>
      </c>
      <c r="J6776" s="2">
        <v>45316.520138888889</v>
      </c>
      <c r="K6776" s="2">
        <v>45327.041666666664</v>
      </c>
      <c r="L6776" s="2">
        <v>45327.041666666664</v>
      </c>
      <c r="M6776" t="s">
        <v>13700</v>
      </c>
      <c r="N6776" s="1" t="s">
        <v>13714</v>
      </c>
      <c r="P6776" t="s">
        <v>16</v>
      </c>
    </row>
    <row r="6777" spans="1:16" x14ac:dyDescent="0.25">
      <c r="A6777" t="s">
        <v>19537</v>
      </c>
      <c r="B6777" t="s">
        <v>6922</v>
      </c>
      <c r="C6777" t="s">
        <v>20505</v>
      </c>
      <c r="E6777" t="s">
        <v>20695</v>
      </c>
      <c r="J6777" s="2">
        <v>45316.513888888891</v>
      </c>
      <c r="K6777" s="2">
        <v>45327.041666666664</v>
      </c>
      <c r="L6777" s="2">
        <v>45327.041666666664</v>
      </c>
      <c r="M6777" t="s">
        <v>13701</v>
      </c>
      <c r="N6777" s="1" t="s">
        <v>13714</v>
      </c>
      <c r="P6777" t="s">
        <v>16</v>
      </c>
    </row>
    <row r="6778" spans="1:16" x14ac:dyDescent="0.25">
      <c r="A6778" t="s">
        <v>19538</v>
      </c>
      <c r="B6778" t="s">
        <v>6923</v>
      </c>
      <c r="C6778" t="s">
        <v>20505</v>
      </c>
      <c r="E6778" t="s">
        <v>20695</v>
      </c>
      <c r="J6778" s="2">
        <v>45316.479861111111</v>
      </c>
      <c r="K6778" s="2">
        <v>45318.166666666664</v>
      </c>
      <c r="L6778" s="2">
        <v>45318.166666666664</v>
      </c>
      <c r="M6778" t="s">
        <v>13702</v>
      </c>
      <c r="N6778" s="1" t="s">
        <v>13714</v>
      </c>
      <c r="P6778" t="s">
        <v>16</v>
      </c>
    </row>
    <row r="6779" spans="1:16" x14ac:dyDescent="0.25">
      <c r="A6779" t="s">
        <v>19538</v>
      </c>
      <c r="B6779" t="s">
        <v>6924</v>
      </c>
      <c r="C6779" t="s">
        <v>20505</v>
      </c>
      <c r="E6779" t="s">
        <v>20695</v>
      </c>
      <c r="J6779" s="2">
        <v>45316.476388888892</v>
      </c>
      <c r="K6779" s="2">
        <v>45318.083333333336</v>
      </c>
      <c r="L6779" s="2">
        <v>45318.083333333336</v>
      </c>
      <c r="M6779" t="s">
        <v>13703</v>
      </c>
      <c r="N6779" s="1" t="s">
        <v>13714</v>
      </c>
      <c r="P6779" t="s">
        <v>16</v>
      </c>
    </row>
    <row r="6780" spans="1:16" x14ac:dyDescent="0.25">
      <c r="A6780" t="s">
        <v>19539</v>
      </c>
      <c r="B6780" t="s">
        <v>6925</v>
      </c>
      <c r="C6780" t="s">
        <v>20505</v>
      </c>
      <c r="E6780" t="s">
        <v>20695</v>
      </c>
      <c r="J6780" s="2">
        <v>45316.419444444444</v>
      </c>
      <c r="K6780" s="2">
        <v>45327.416666666664</v>
      </c>
      <c r="L6780" s="2">
        <v>45327.416666666664</v>
      </c>
      <c r="M6780" t="s">
        <v>13704</v>
      </c>
      <c r="N6780" s="1" t="s">
        <v>13714</v>
      </c>
      <c r="P6780" t="s">
        <v>16</v>
      </c>
    </row>
    <row r="6781" spans="1:16" x14ac:dyDescent="0.25">
      <c r="A6781" t="s">
        <v>19540</v>
      </c>
      <c r="B6781" t="s">
        <v>6926</v>
      </c>
      <c r="C6781" t="s">
        <v>20505</v>
      </c>
      <c r="E6781" t="s">
        <v>20695</v>
      </c>
      <c r="G6781">
        <v>500000</v>
      </c>
      <c r="J6781" s="2">
        <v>45316.413194444445</v>
      </c>
      <c r="K6781" s="2">
        <v>45327.416666666664</v>
      </c>
      <c r="L6781" s="2">
        <v>45327.416666666664</v>
      </c>
      <c r="M6781" t="s">
        <v>13705</v>
      </c>
      <c r="N6781" s="1" t="s">
        <v>13714</v>
      </c>
      <c r="P6781" t="s">
        <v>16</v>
      </c>
    </row>
    <row r="6782" spans="1:16" x14ac:dyDescent="0.25">
      <c r="A6782" t="s">
        <v>19541</v>
      </c>
      <c r="B6782" t="s">
        <v>6927</v>
      </c>
      <c r="C6782" t="s">
        <v>20509</v>
      </c>
      <c r="E6782" t="s">
        <v>20696</v>
      </c>
      <c r="G6782">
        <v>158000</v>
      </c>
      <c r="J6782" s="2">
        <v>45304.229861111111</v>
      </c>
      <c r="K6782" s="2">
        <v>45318.416666666664</v>
      </c>
      <c r="L6782" s="2">
        <v>45318.416666666664</v>
      </c>
      <c r="M6782" t="s">
        <v>13706</v>
      </c>
      <c r="N6782" s="1" t="s">
        <v>13714</v>
      </c>
      <c r="P6782" t="s">
        <v>16</v>
      </c>
    </row>
    <row r="6783" spans="1:16" x14ac:dyDescent="0.25">
      <c r="A6783" t="s">
        <v>19542</v>
      </c>
      <c r="B6783" t="s">
        <v>6928</v>
      </c>
      <c r="C6783" t="s">
        <v>20509</v>
      </c>
      <c r="E6783" t="s">
        <v>20696</v>
      </c>
      <c r="I6783">
        <v>162000</v>
      </c>
      <c r="J6783" s="2">
        <v>45302.236111111109</v>
      </c>
      <c r="K6783" s="2">
        <v>45316.166666666664</v>
      </c>
      <c r="L6783" s="2">
        <v>45316.166666666664</v>
      </c>
      <c r="M6783" t="s">
        <v>13707</v>
      </c>
      <c r="N6783" s="1" t="s">
        <v>13714</v>
      </c>
      <c r="O6783" t="s">
        <v>22109</v>
      </c>
      <c r="P6783" t="s">
        <v>16</v>
      </c>
    </row>
    <row r="6784" spans="1:16" x14ac:dyDescent="0.25">
      <c r="A6784" t="s">
        <v>19543</v>
      </c>
      <c r="B6784" t="s">
        <v>6929</v>
      </c>
      <c r="C6784" t="s">
        <v>20509</v>
      </c>
      <c r="E6784" t="s">
        <v>20696</v>
      </c>
      <c r="I6784">
        <v>60000</v>
      </c>
      <c r="J6784" s="2">
        <v>45316.32708333333</v>
      </c>
      <c r="K6784" s="2">
        <v>45325.375</v>
      </c>
      <c r="L6784" s="2">
        <v>45325.375</v>
      </c>
      <c r="M6784" t="s">
        <v>13708</v>
      </c>
      <c r="N6784" s="1" t="s">
        <v>13714</v>
      </c>
      <c r="O6784" t="s">
        <v>22110</v>
      </c>
      <c r="P6784" t="s">
        <v>16</v>
      </c>
    </row>
    <row r="6785" spans="1:16" x14ac:dyDescent="0.25">
      <c r="A6785" t="s">
        <v>19544</v>
      </c>
      <c r="B6785" t="s">
        <v>6930</v>
      </c>
      <c r="C6785" t="s">
        <v>20525</v>
      </c>
      <c r="E6785" t="s">
        <v>20696</v>
      </c>
      <c r="G6785">
        <v>45030600</v>
      </c>
      <c r="I6785">
        <v>450300</v>
      </c>
      <c r="J6785" s="2">
        <v>45316.239583333336</v>
      </c>
      <c r="K6785" s="2">
        <v>45329.5</v>
      </c>
      <c r="L6785" s="2">
        <v>45329.5</v>
      </c>
      <c r="M6785" t="s">
        <v>13709</v>
      </c>
      <c r="N6785" s="1" t="s">
        <v>13714</v>
      </c>
      <c r="O6785" t="s">
        <v>21772</v>
      </c>
      <c r="P6785" t="s">
        <v>16</v>
      </c>
    </row>
    <row r="6786" spans="1:16" x14ac:dyDescent="0.25">
      <c r="A6786" t="s">
        <v>19545</v>
      </c>
      <c r="B6786" t="s">
        <v>6931</v>
      </c>
      <c r="C6786" t="s">
        <v>20505</v>
      </c>
      <c r="E6786" t="s">
        <v>20696</v>
      </c>
      <c r="J6786" s="2">
        <v>45315.493055555555</v>
      </c>
      <c r="K6786" s="2">
        <v>45325.375</v>
      </c>
      <c r="L6786" s="2">
        <v>45325.375</v>
      </c>
      <c r="M6786" t="s">
        <v>13710</v>
      </c>
      <c r="N6786" s="1" t="s">
        <v>13714</v>
      </c>
      <c r="P6786" t="s">
        <v>16</v>
      </c>
    </row>
    <row r="6787" spans="1:16" x14ac:dyDescent="0.25">
      <c r="A6787" t="s">
        <v>19546</v>
      </c>
      <c r="B6787" t="s">
        <v>6932</v>
      </c>
      <c r="C6787" t="s">
        <v>20505</v>
      </c>
      <c r="E6787" t="s">
        <v>20696</v>
      </c>
      <c r="G6787">
        <v>500001</v>
      </c>
      <c r="J6787" s="2">
        <v>45316.101388888892</v>
      </c>
      <c r="K6787" s="2">
        <v>45327.125</v>
      </c>
      <c r="L6787" s="2">
        <v>45327.125</v>
      </c>
      <c r="M6787" t="s">
        <v>13711</v>
      </c>
      <c r="N6787" s="1" t="s">
        <v>13714</v>
      </c>
      <c r="O6787" t="s">
        <v>22111</v>
      </c>
      <c r="P6787" t="s">
        <v>16</v>
      </c>
    </row>
    <row r="6788" spans="1:16" x14ac:dyDescent="0.25">
      <c r="A6788" t="s">
        <v>19547</v>
      </c>
      <c r="B6788" t="s">
        <v>6933</v>
      </c>
      <c r="C6788" t="s">
        <v>20505</v>
      </c>
      <c r="E6788" t="s">
        <v>20696</v>
      </c>
      <c r="G6788">
        <v>1175000</v>
      </c>
      <c r="I6788">
        <v>35250</v>
      </c>
      <c r="J6788" s="2">
        <v>45316.482638888891</v>
      </c>
      <c r="K6788" s="2">
        <v>45327.5</v>
      </c>
      <c r="L6788" s="2">
        <v>45327.5</v>
      </c>
      <c r="M6788" t="s">
        <v>13712</v>
      </c>
      <c r="N6788" s="1" t="s">
        <v>13714</v>
      </c>
      <c r="O6788" t="s">
        <v>22112</v>
      </c>
      <c r="P6788" t="s">
        <v>16</v>
      </c>
    </row>
    <row r="6789" spans="1:16" x14ac:dyDescent="0.25">
      <c r="A6789" t="s">
        <v>19548</v>
      </c>
      <c r="B6789" t="s">
        <v>6934</v>
      </c>
      <c r="C6789" t="s">
        <v>20525</v>
      </c>
      <c r="E6789" t="s">
        <v>20697</v>
      </c>
      <c r="G6789">
        <v>16277800</v>
      </c>
      <c r="I6789">
        <v>162800</v>
      </c>
      <c r="J6789" s="2">
        <v>45316.25</v>
      </c>
      <c r="K6789" s="2">
        <v>45329.5</v>
      </c>
      <c r="L6789" s="2">
        <v>45329.5</v>
      </c>
      <c r="M6789" t="s">
        <v>13713</v>
      </c>
      <c r="N6789" s="1" t="s">
        <v>13714</v>
      </c>
      <c r="P6789" t="s">
        <v>16</v>
      </c>
    </row>
    <row r="6790" spans="1:16" x14ac:dyDescent="0.25">
      <c r="J6790" s="2"/>
      <c r="K6790" s="2"/>
      <c r="L6790" s="2"/>
      <c r="N6790" s="1"/>
    </row>
    <row r="6791" spans="1:16" x14ac:dyDescent="0.25">
      <c r="J6791" s="2"/>
      <c r="K6791" s="2"/>
      <c r="L6791" s="2"/>
      <c r="N6791" s="1"/>
    </row>
    <row r="6792" spans="1:16" x14ac:dyDescent="0.25">
      <c r="J6792" s="2"/>
      <c r="K6792" s="2"/>
      <c r="L6792" s="2"/>
      <c r="N6792" s="1"/>
    </row>
    <row r="6793" spans="1:16" x14ac:dyDescent="0.25">
      <c r="J6793" s="2"/>
      <c r="K6793" s="2"/>
      <c r="L6793" s="2"/>
      <c r="N6793" s="1"/>
    </row>
    <row r="6794" spans="1:16" x14ac:dyDescent="0.25">
      <c r="J6794" s="2"/>
      <c r="K6794" s="2"/>
      <c r="L6794" s="2"/>
      <c r="N6794" s="1"/>
    </row>
    <row r="6795" spans="1:16" x14ac:dyDescent="0.25">
      <c r="J6795" s="2"/>
      <c r="K6795" s="2"/>
      <c r="L6795" s="2"/>
      <c r="N6795" s="1"/>
    </row>
    <row r="6796" spans="1:16" x14ac:dyDescent="0.25">
      <c r="J6796" s="2"/>
      <c r="K6796" s="2"/>
      <c r="L6796" s="2"/>
      <c r="N6796" s="1"/>
    </row>
    <row r="6797" spans="1:16" x14ac:dyDescent="0.25">
      <c r="J6797" s="2"/>
      <c r="K6797" s="2"/>
      <c r="L6797" s="2"/>
      <c r="N6797" s="1"/>
    </row>
    <row r="6798" spans="1:16" x14ac:dyDescent="0.25">
      <c r="J6798" s="2"/>
      <c r="K6798" s="2"/>
      <c r="L6798" s="2"/>
      <c r="N6798" s="1"/>
    </row>
    <row r="6799" spans="1:16" x14ac:dyDescent="0.25">
      <c r="J6799" s="2"/>
      <c r="K6799" s="2"/>
      <c r="L6799" s="2"/>
      <c r="N6799" s="1"/>
    </row>
    <row r="6800" spans="1:16"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6:14" x14ac:dyDescent="0.25">
      <c r="F8225" s="1"/>
      <c r="J8225" s="2"/>
      <c r="K8225" s="2"/>
      <c r="L8225" s="2"/>
      <c r="N8225" s="1"/>
    </row>
    <row r="8226" spans="6:14" x14ac:dyDescent="0.25">
      <c r="F8226" s="1"/>
      <c r="J8226" s="2"/>
      <c r="K8226" s="2"/>
      <c r="L8226" s="2"/>
      <c r="N8226" s="1"/>
    </row>
    <row r="8227" spans="6:14" x14ac:dyDescent="0.25">
      <c r="F8227" s="1"/>
      <c r="J8227" s="2"/>
      <c r="K8227" s="2"/>
      <c r="L8227" s="2"/>
      <c r="N8227" s="1"/>
    </row>
    <row r="8228" spans="6:14" x14ac:dyDescent="0.25">
      <c r="F8228" s="1"/>
      <c r="J8228" s="2"/>
      <c r="K8228" s="2"/>
      <c r="L8228" s="2"/>
      <c r="N8228" s="1"/>
    </row>
    <row r="8229" spans="6:14" x14ac:dyDescent="0.25">
      <c r="F8229" s="1"/>
      <c r="J8229" s="2"/>
      <c r="K8229" s="2"/>
      <c r="L8229" s="2"/>
      <c r="N8229" s="1"/>
    </row>
    <row r="8230" spans="6:14" x14ac:dyDescent="0.25">
      <c r="F8230" s="1"/>
      <c r="J8230" s="2"/>
      <c r="K8230" s="2"/>
      <c r="L8230" s="2"/>
      <c r="N8230" s="1"/>
    </row>
    <row r="8231" spans="6:14" x14ac:dyDescent="0.25">
      <c r="F8231" s="1"/>
      <c r="J8231" s="2"/>
      <c r="K8231" s="2"/>
      <c r="L8231" s="2"/>
      <c r="N8231" s="1"/>
    </row>
    <row r="8232" spans="6:14" x14ac:dyDescent="0.25">
      <c r="F8232" s="1"/>
      <c r="J8232" s="2"/>
      <c r="K8232" s="2"/>
      <c r="L8232" s="2"/>
      <c r="N8232" s="1"/>
    </row>
    <row r="8233" spans="6:14" x14ac:dyDescent="0.25">
      <c r="F8233" s="1"/>
      <c r="J8233" s="2"/>
      <c r="K8233" s="2"/>
      <c r="L8233" s="2"/>
      <c r="N8233" s="1"/>
    </row>
    <row r="8234" spans="6:14" x14ac:dyDescent="0.25">
      <c r="F8234" s="1"/>
      <c r="J8234" s="2"/>
      <c r="K8234" s="2"/>
      <c r="L8234" s="2"/>
      <c r="N8234" s="1"/>
    </row>
    <row r="8235" spans="6:14" x14ac:dyDescent="0.25">
      <c r="F8235" s="1"/>
      <c r="J8235" s="2"/>
      <c r="K8235" s="2"/>
      <c r="L8235" s="2"/>
      <c r="N8235" s="1"/>
    </row>
    <row r="8236" spans="6:14" x14ac:dyDescent="0.25">
      <c r="F8236" s="1"/>
      <c r="J8236" s="2"/>
      <c r="K8236" s="2"/>
      <c r="L8236" s="2"/>
      <c r="N8236" s="1"/>
    </row>
    <row r="8237" spans="6:14" x14ac:dyDescent="0.25">
      <c r="F8237" s="1"/>
      <c r="J8237" s="2"/>
      <c r="K8237" s="2"/>
      <c r="L8237" s="2"/>
      <c r="N8237" s="1"/>
    </row>
    <row r="8238" spans="6:14" x14ac:dyDescent="0.25">
      <c r="F8238" s="1"/>
      <c r="J8238" s="2"/>
      <c r="K8238" s="2"/>
      <c r="L8238" s="2"/>
      <c r="N8238" s="1"/>
    </row>
    <row r="8239" spans="6:14" x14ac:dyDescent="0.25">
      <c r="F8239" s="1"/>
      <c r="J8239" s="2"/>
      <c r="K8239" s="2"/>
      <c r="L8239" s="2"/>
      <c r="N8239" s="1"/>
    </row>
    <row r="8240" spans="6:14" x14ac:dyDescent="0.25">
      <c r="F8240" s="1"/>
      <c r="J8240" s="2"/>
      <c r="K8240" s="2"/>
      <c r="L8240" s="2"/>
      <c r="N8240" s="1"/>
    </row>
    <row r="8241" spans="6:14" x14ac:dyDescent="0.25">
      <c r="F8241" s="1"/>
      <c r="J8241" s="2"/>
      <c r="K8241" s="2"/>
      <c r="L8241" s="2"/>
      <c r="N8241" s="1"/>
    </row>
    <row r="8242" spans="6:14" x14ac:dyDescent="0.25">
      <c r="F8242" s="1"/>
      <c r="J8242" s="2"/>
      <c r="K8242" s="2"/>
      <c r="L8242" s="2"/>
      <c r="N8242" s="1"/>
    </row>
    <row r="8243" spans="6:14" x14ac:dyDescent="0.25">
      <c r="F8243" s="1"/>
      <c r="J8243" s="2"/>
      <c r="K8243" s="2"/>
      <c r="L8243" s="2"/>
      <c r="N8243" s="1"/>
    </row>
    <row r="8244" spans="6:14" x14ac:dyDescent="0.25">
      <c r="F8244" s="1"/>
      <c r="J8244" s="2"/>
      <c r="K8244" s="2"/>
      <c r="L8244" s="2"/>
      <c r="N8244" s="1"/>
    </row>
    <row r="8245" spans="6:14" x14ac:dyDescent="0.25">
      <c r="F8245" s="1"/>
      <c r="J8245" s="2"/>
      <c r="K8245" s="2"/>
      <c r="L8245" s="2"/>
      <c r="N8245" s="1"/>
    </row>
    <row r="8246" spans="6:14" x14ac:dyDescent="0.25">
      <c r="F8246" s="1"/>
      <c r="J8246" s="2"/>
      <c r="K8246" s="2"/>
      <c r="L8246" s="2"/>
      <c r="N8246" s="1"/>
    </row>
    <row r="8247" spans="6:14" x14ac:dyDescent="0.25">
      <c r="F8247" s="1"/>
      <c r="J8247" s="2"/>
      <c r="K8247" s="2"/>
      <c r="L8247" s="2"/>
      <c r="N8247" s="1"/>
    </row>
    <row r="8248" spans="6:14" x14ac:dyDescent="0.25">
      <c r="F8248" s="1"/>
      <c r="J8248" s="2"/>
      <c r="K8248" s="2"/>
      <c r="L8248" s="2"/>
      <c r="N8248" s="1"/>
    </row>
    <row r="8249" spans="6:14" x14ac:dyDescent="0.25">
      <c r="F8249" s="1"/>
      <c r="J8249" s="2"/>
      <c r="K8249" s="2"/>
      <c r="L8249" s="2"/>
      <c r="N8249" s="1"/>
    </row>
    <row r="8250" spans="6:14" x14ac:dyDescent="0.25">
      <c r="F8250" s="1"/>
      <c r="J8250" s="2"/>
      <c r="K8250" s="2"/>
      <c r="L8250" s="2"/>
      <c r="N8250" s="1"/>
    </row>
    <row r="8251" spans="6:14" x14ac:dyDescent="0.25">
      <c r="F8251" s="1"/>
      <c r="J8251" s="2"/>
      <c r="K8251" s="2"/>
      <c r="L8251" s="2"/>
      <c r="N8251" s="1"/>
    </row>
    <row r="8252" spans="6:14" x14ac:dyDescent="0.25">
      <c r="F8252" s="1"/>
      <c r="J8252" s="2"/>
      <c r="K8252" s="2"/>
      <c r="L8252" s="2"/>
      <c r="N8252" s="1"/>
    </row>
    <row r="8253" spans="6:14" x14ac:dyDescent="0.25">
      <c r="F8253" s="1"/>
      <c r="J8253" s="2"/>
      <c r="K8253" s="2"/>
      <c r="L8253" s="2"/>
      <c r="N8253" s="1"/>
    </row>
    <row r="8254" spans="6:14" x14ac:dyDescent="0.25">
      <c r="F8254" s="1"/>
      <c r="J8254" s="2"/>
      <c r="K8254" s="2"/>
      <c r="L8254" s="2"/>
      <c r="N8254" s="1"/>
    </row>
    <row r="8255" spans="6:14" x14ac:dyDescent="0.25">
      <c r="F8255" s="1"/>
      <c r="J8255" s="2"/>
      <c r="K8255" s="2"/>
      <c r="L8255" s="2"/>
      <c r="N8255" s="1"/>
    </row>
    <row r="8256" spans="6:14" x14ac:dyDescent="0.25">
      <c r="F8256" s="1"/>
      <c r="J8256" s="2"/>
      <c r="K8256" s="2"/>
      <c r="L8256" s="2"/>
      <c r="N8256" s="1"/>
    </row>
    <row r="8257" spans="6:14" x14ac:dyDescent="0.25">
      <c r="F8257" s="1"/>
      <c r="J8257" s="2"/>
      <c r="K8257" s="2"/>
      <c r="L8257" s="2"/>
      <c r="N8257" s="1"/>
    </row>
    <row r="8258" spans="6:14" x14ac:dyDescent="0.25">
      <c r="F8258" s="1"/>
      <c r="J8258" s="2"/>
      <c r="K8258" s="2"/>
      <c r="L8258" s="2"/>
      <c r="N8258" s="1"/>
    </row>
    <row r="8259" spans="6:14" x14ac:dyDescent="0.25">
      <c r="F8259" s="1"/>
      <c r="J8259" s="2"/>
      <c r="K8259" s="2"/>
      <c r="L8259" s="2"/>
      <c r="N8259" s="1"/>
    </row>
    <row r="8260" spans="6:14" x14ac:dyDescent="0.25">
      <c r="F8260" s="1"/>
      <c r="J8260" s="2"/>
      <c r="K8260" s="2"/>
      <c r="L8260" s="2"/>
      <c r="N8260" s="1"/>
    </row>
    <row r="8261" spans="6:14" x14ac:dyDescent="0.25">
      <c r="F8261" s="1"/>
      <c r="J8261" s="2"/>
      <c r="K8261" s="2"/>
      <c r="L8261" s="2"/>
      <c r="N8261" s="1"/>
    </row>
    <row r="8262" spans="6:14" x14ac:dyDescent="0.25">
      <c r="F8262" s="1"/>
      <c r="J8262" s="2"/>
      <c r="K8262" s="2"/>
      <c r="L8262" s="2"/>
      <c r="N8262" s="1"/>
    </row>
    <row r="8263" spans="6:14" x14ac:dyDescent="0.25">
      <c r="F8263" s="1"/>
      <c r="J8263" s="2"/>
      <c r="K8263" s="2"/>
      <c r="L8263" s="2"/>
      <c r="N8263" s="1"/>
    </row>
    <row r="8264" spans="6:14" x14ac:dyDescent="0.25">
      <c r="F8264" s="1"/>
      <c r="J8264" s="2"/>
      <c r="K8264" s="2"/>
      <c r="L8264" s="2"/>
      <c r="N8264" s="1"/>
    </row>
    <row r="8265" spans="6:14" x14ac:dyDescent="0.25">
      <c r="F8265" s="1"/>
      <c r="J8265" s="2"/>
      <c r="K8265" s="2"/>
      <c r="L8265" s="2"/>
      <c r="N8265" s="1"/>
    </row>
    <row r="8266" spans="6:14" x14ac:dyDescent="0.25">
      <c r="F8266" s="1"/>
      <c r="J8266" s="2"/>
      <c r="K8266" s="2"/>
      <c r="L8266" s="2"/>
      <c r="N8266" s="1"/>
    </row>
    <row r="8267" spans="6:14" x14ac:dyDescent="0.25">
      <c r="F8267" s="1"/>
      <c r="J8267" s="2"/>
      <c r="K8267" s="2"/>
      <c r="L8267" s="2"/>
      <c r="N8267" s="1"/>
    </row>
    <row r="8268" spans="6:14" x14ac:dyDescent="0.25">
      <c r="F8268" s="1"/>
      <c r="J8268" s="2"/>
      <c r="K8268" s="2"/>
      <c r="L8268" s="2"/>
      <c r="N8268" s="1"/>
    </row>
    <row r="8269" spans="6:14" x14ac:dyDescent="0.25">
      <c r="F8269" s="1"/>
      <c r="J8269" s="2"/>
      <c r="K8269" s="2"/>
      <c r="L8269" s="2"/>
      <c r="N8269" s="1"/>
    </row>
    <row r="8270" spans="6:14" x14ac:dyDescent="0.25">
      <c r="F8270" s="1"/>
      <c r="J8270" s="2"/>
      <c r="K8270" s="2"/>
      <c r="L8270" s="2"/>
      <c r="N8270" s="1"/>
    </row>
    <row r="8271" spans="6:14" x14ac:dyDescent="0.25">
      <c r="F8271" s="1"/>
      <c r="J8271" s="2"/>
      <c r="K8271" s="2"/>
      <c r="L8271" s="2"/>
      <c r="N8271" s="1"/>
    </row>
    <row r="8272" spans="6:14" x14ac:dyDescent="0.25">
      <c r="F8272" s="1"/>
      <c r="J8272" s="2"/>
      <c r="K8272" s="2"/>
      <c r="L8272" s="2"/>
      <c r="N8272" s="1"/>
    </row>
    <row r="8273" spans="6:14" x14ac:dyDescent="0.25">
      <c r="F8273" s="1"/>
      <c r="J8273" s="2"/>
      <c r="K8273" s="2"/>
      <c r="L8273" s="2"/>
      <c r="N8273" s="1"/>
    </row>
    <row r="8274" spans="6:14" x14ac:dyDescent="0.25">
      <c r="F8274" s="1"/>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J9236" s="2"/>
      <c r="K9236" s="2"/>
      <c r="L9236" s="2"/>
      <c r="N9236" s="1"/>
    </row>
    <row r="9237" spans="6:14" x14ac:dyDescent="0.25">
      <c r="J9237" s="2"/>
      <c r="K9237" s="2"/>
      <c r="L9237" s="2"/>
      <c r="N9237" s="1"/>
    </row>
    <row r="9238" spans="6:14" x14ac:dyDescent="0.25">
      <c r="J9238" s="2"/>
      <c r="K9238" s="2"/>
      <c r="L9238" s="2"/>
      <c r="N9238" s="1"/>
    </row>
    <row r="9239" spans="6:14" x14ac:dyDescent="0.25">
      <c r="J9239" s="2"/>
      <c r="K9239" s="2"/>
      <c r="L9239" s="2"/>
      <c r="N9239" s="1"/>
    </row>
    <row r="9240" spans="6:14" x14ac:dyDescent="0.25">
      <c r="J9240" s="2"/>
      <c r="K9240" s="2"/>
      <c r="L9240" s="2"/>
      <c r="N9240" s="1"/>
    </row>
    <row r="9241" spans="6:14" x14ac:dyDescent="0.25">
      <c r="J9241" s="2"/>
      <c r="K9241" s="2"/>
      <c r="L9241" s="2"/>
      <c r="N9241" s="1"/>
    </row>
    <row r="9242" spans="6:14" x14ac:dyDescent="0.25">
      <c r="J9242" s="2"/>
      <c r="K9242" s="2"/>
      <c r="L9242" s="2"/>
      <c r="N9242" s="1"/>
    </row>
    <row r="9243" spans="6:14" x14ac:dyDescent="0.25">
      <c r="J9243" s="2"/>
      <c r="K9243" s="2"/>
      <c r="L9243" s="2"/>
      <c r="N9243" s="1"/>
    </row>
    <row r="9244" spans="6:14" x14ac:dyDescent="0.25">
      <c r="J9244" s="2"/>
      <c r="K9244" s="2"/>
      <c r="L9244" s="2"/>
      <c r="N9244" s="1"/>
    </row>
    <row r="9245" spans="6:14" x14ac:dyDescent="0.25">
      <c r="J9245" s="2"/>
      <c r="K9245" s="2"/>
      <c r="L9245" s="2"/>
      <c r="N9245" s="1"/>
    </row>
    <row r="9246" spans="6:14" x14ac:dyDescent="0.25">
      <c r="J9246" s="2"/>
      <c r="K9246" s="2"/>
      <c r="L9246" s="2"/>
      <c r="N9246" s="1"/>
    </row>
    <row r="9247" spans="6:14" x14ac:dyDescent="0.25">
      <c r="J9247" s="2"/>
      <c r="K9247" s="2"/>
      <c r="L9247" s="2"/>
      <c r="N9247" s="1"/>
    </row>
    <row r="9248" spans="6:14" x14ac:dyDescent="0.25">
      <c r="J9248" s="2"/>
      <c r="K9248" s="2"/>
      <c r="L9248" s="2"/>
      <c r="N9248" s="1"/>
    </row>
    <row r="9249" spans="10:14" x14ac:dyDescent="0.25">
      <c r="J9249" s="2"/>
      <c r="K9249" s="2"/>
      <c r="L9249" s="2"/>
      <c r="N9249" s="1"/>
    </row>
    <row r="9250" spans="10:14" x14ac:dyDescent="0.25">
      <c r="J9250" s="2"/>
      <c r="K9250" s="2"/>
      <c r="L9250" s="2"/>
      <c r="N9250" s="1"/>
    </row>
    <row r="9251" spans="10:14" x14ac:dyDescent="0.25">
      <c r="J9251" s="2"/>
      <c r="K9251" s="2"/>
      <c r="L9251" s="2"/>
      <c r="N9251" s="1"/>
    </row>
    <row r="9252" spans="10:14" x14ac:dyDescent="0.25">
      <c r="J9252" s="2"/>
      <c r="K9252" s="2"/>
      <c r="L9252" s="2"/>
      <c r="N9252" s="1"/>
    </row>
    <row r="9253" spans="10:14" x14ac:dyDescent="0.25">
      <c r="J9253" s="2"/>
      <c r="K9253" s="2"/>
      <c r="L9253" s="2"/>
      <c r="N9253" s="1"/>
    </row>
    <row r="9254" spans="10:14" x14ac:dyDescent="0.25">
      <c r="J9254" s="2"/>
      <c r="K9254" s="2"/>
      <c r="L9254" s="2"/>
      <c r="N9254" s="1"/>
    </row>
    <row r="9255" spans="10:14" x14ac:dyDescent="0.25">
      <c r="J9255" s="2"/>
      <c r="K9255" s="2"/>
      <c r="L9255" s="2"/>
      <c r="N9255" s="1"/>
    </row>
    <row r="9256" spans="10:14" x14ac:dyDescent="0.25">
      <c r="J9256" s="2"/>
      <c r="K9256" s="2"/>
      <c r="L9256" s="2"/>
      <c r="N9256" s="1"/>
    </row>
    <row r="9257" spans="10:14" x14ac:dyDescent="0.25">
      <c r="J9257" s="2"/>
      <c r="K9257" s="2"/>
      <c r="L9257" s="2"/>
      <c r="N9257" s="1"/>
    </row>
    <row r="9258" spans="10:14" x14ac:dyDescent="0.25">
      <c r="J9258" s="2"/>
      <c r="K9258" s="2"/>
      <c r="L9258" s="2"/>
      <c r="N9258" s="1"/>
    </row>
    <row r="9259" spans="10:14" x14ac:dyDescent="0.25">
      <c r="J9259" s="2"/>
      <c r="K9259" s="2"/>
      <c r="L9259" s="2"/>
      <c r="N9259" s="1"/>
    </row>
    <row r="9260" spans="10:14" x14ac:dyDescent="0.25">
      <c r="J9260" s="2"/>
      <c r="K9260" s="2"/>
      <c r="L9260" s="2"/>
      <c r="N9260" s="1"/>
    </row>
    <row r="9261" spans="10:14" x14ac:dyDescent="0.25">
      <c r="J9261" s="2"/>
      <c r="K9261" s="2"/>
      <c r="L9261" s="2"/>
      <c r="N9261" s="1"/>
    </row>
    <row r="9262" spans="10:14" x14ac:dyDescent="0.25">
      <c r="J9262" s="2"/>
      <c r="K9262" s="2"/>
      <c r="L9262" s="2"/>
      <c r="N9262" s="1"/>
    </row>
    <row r="9263" spans="10:14" x14ac:dyDescent="0.25">
      <c r="J9263" s="2"/>
      <c r="K9263" s="2"/>
      <c r="L9263" s="2"/>
      <c r="N9263" s="1"/>
    </row>
    <row r="9264" spans="10:14" x14ac:dyDescent="0.25">
      <c r="J9264" s="2"/>
      <c r="K9264" s="2"/>
      <c r="L9264" s="2"/>
      <c r="N9264" s="1"/>
    </row>
    <row r="9265" spans="10:14" x14ac:dyDescent="0.25">
      <c r="J9265" s="2"/>
      <c r="K9265" s="2"/>
      <c r="L9265" s="2"/>
      <c r="N9265" s="1"/>
    </row>
    <row r="9266" spans="10:14" x14ac:dyDescent="0.25">
      <c r="J9266" s="2"/>
      <c r="K9266" s="2"/>
      <c r="L9266" s="2"/>
      <c r="N9266" s="1"/>
    </row>
    <row r="9267" spans="10:14" x14ac:dyDescent="0.25">
      <c r="J9267" s="2"/>
      <c r="K9267" s="2"/>
      <c r="L9267" s="2"/>
      <c r="N9267" s="1"/>
    </row>
    <row r="9268" spans="10:14" x14ac:dyDescent="0.25">
      <c r="J9268" s="2"/>
      <c r="K9268" s="2"/>
      <c r="L9268" s="2"/>
      <c r="N9268" s="1"/>
    </row>
    <row r="9269" spans="10:14" x14ac:dyDescent="0.25">
      <c r="J9269" s="2"/>
      <c r="K9269" s="2"/>
      <c r="L9269" s="2"/>
      <c r="N9269" s="1"/>
    </row>
    <row r="9270" spans="10:14" x14ac:dyDescent="0.25">
      <c r="J9270" s="2"/>
      <c r="K9270" s="2"/>
      <c r="L9270" s="2"/>
      <c r="N9270" s="1"/>
    </row>
    <row r="9271" spans="10:14" x14ac:dyDescent="0.25">
      <c r="J9271" s="2"/>
      <c r="K9271" s="2"/>
      <c r="L9271" s="2"/>
      <c r="N9271" s="1"/>
    </row>
    <row r="9272" spans="10:14" x14ac:dyDescent="0.25">
      <c r="J9272" s="2"/>
      <c r="K9272" s="2"/>
      <c r="L9272" s="2"/>
      <c r="N9272" s="1"/>
    </row>
    <row r="9273" spans="10:14" x14ac:dyDescent="0.25">
      <c r="J9273" s="2"/>
      <c r="K9273" s="2"/>
      <c r="L9273" s="2"/>
      <c r="N9273" s="1"/>
    </row>
    <row r="9274" spans="10:14" x14ac:dyDescent="0.25">
      <c r="J9274" s="2"/>
      <c r="K9274" s="2"/>
      <c r="L9274" s="2"/>
      <c r="N9274" s="1"/>
    </row>
    <row r="9275" spans="10:14" x14ac:dyDescent="0.25">
      <c r="J9275" s="2"/>
      <c r="K9275" s="2"/>
      <c r="L9275" s="2"/>
      <c r="N9275" s="1"/>
    </row>
    <row r="9276" spans="10:14" x14ac:dyDescent="0.25">
      <c r="J9276" s="2"/>
      <c r="K9276" s="2"/>
      <c r="L9276" s="2"/>
      <c r="N9276" s="1"/>
    </row>
    <row r="9277" spans="10:14" x14ac:dyDescent="0.25">
      <c r="J9277" s="2"/>
      <c r="K9277" s="2"/>
      <c r="L9277" s="2"/>
      <c r="N9277" s="1"/>
    </row>
    <row r="9278" spans="10:14" x14ac:dyDescent="0.25">
      <c r="J9278" s="2"/>
      <c r="K9278" s="2"/>
      <c r="L9278" s="2"/>
      <c r="N9278" s="1"/>
    </row>
    <row r="9279" spans="10:14" x14ac:dyDescent="0.25">
      <c r="J9279" s="2"/>
      <c r="K9279" s="2"/>
      <c r="L9279" s="2"/>
      <c r="N9279" s="1"/>
    </row>
    <row r="9280" spans="10:14" x14ac:dyDescent="0.25">
      <c r="J9280" s="2"/>
      <c r="K9280" s="2"/>
      <c r="L9280" s="2"/>
      <c r="N9280" s="1"/>
    </row>
    <row r="9281" spans="10:14" x14ac:dyDescent="0.25">
      <c r="J9281" s="2"/>
      <c r="K9281" s="2"/>
      <c r="L9281" s="2"/>
      <c r="N9281" s="1"/>
    </row>
    <row r="9282" spans="10:14" x14ac:dyDescent="0.25">
      <c r="J9282" s="2"/>
      <c r="K9282" s="2"/>
      <c r="L9282" s="2"/>
      <c r="N9282" s="1"/>
    </row>
    <row r="9283" spans="10:14" x14ac:dyDescent="0.25">
      <c r="J9283" s="2"/>
      <c r="K9283" s="2"/>
      <c r="L9283" s="2"/>
      <c r="N9283" s="1"/>
    </row>
    <row r="9284" spans="10:14" x14ac:dyDescent="0.25">
      <c r="J9284" s="2"/>
      <c r="K9284" s="2"/>
      <c r="L9284" s="2"/>
      <c r="N9284" s="1"/>
    </row>
    <row r="9285" spans="10:14" x14ac:dyDescent="0.25">
      <c r="J9285" s="2"/>
      <c r="K9285" s="2"/>
      <c r="L9285" s="2"/>
      <c r="N9285" s="1"/>
    </row>
    <row r="9286" spans="10:14" x14ac:dyDescent="0.25">
      <c r="J9286" s="2"/>
      <c r="K9286" s="2"/>
      <c r="L9286" s="2"/>
      <c r="N9286" s="1"/>
    </row>
    <row r="9287" spans="10:14" x14ac:dyDescent="0.25">
      <c r="J9287" s="2"/>
      <c r="K9287" s="2"/>
      <c r="L9287" s="2"/>
      <c r="N9287" s="1"/>
    </row>
    <row r="9288" spans="10:14" x14ac:dyDescent="0.25">
      <c r="J9288" s="2"/>
      <c r="K9288" s="2"/>
      <c r="L9288" s="2"/>
      <c r="N9288" s="1"/>
    </row>
    <row r="9289" spans="10:14" x14ac:dyDescent="0.25">
      <c r="J9289" s="2"/>
      <c r="K9289" s="2"/>
      <c r="L9289" s="2"/>
      <c r="N9289" s="1"/>
    </row>
    <row r="9290" spans="10:14" x14ac:dyDescent="0.25">
      <c r="J9290" s="2"/>
      <c r="K9290" s="2"/>
      <c r="L9290" s="2"/>
      <c r="N9290" s="1"/>
    </row>
    <row r="9291" spans="10:14" x14ac:dyDescent="0.25">
      <c r="J9291" s="2"/>
      <c r="K9291" s="2"/>
      <c r="L9291" s="2"/>
      <c r="N9291" s="1"/>
    </row>
    <row r="9292" spans="10:14" x14ac:dyDescent="0.25">
      <c r="J9292" s="2"/>
      <c r="K9292" s="2"/>
      <c r="L9292" s="2"/>
      <c r="N9292" s="1"/>
    </row>
    <row r="9293" spans="10:14" x14ac:dyDescent="0.25">
      <c r="J9293" s="2"/>
      <c r="K9293" s="2"/>
      <c r="L9293" s="2"/>
      <c r="N9293" s="1"/>
    </row>
    <row r="9294" spans="10:14" x14ac:dyDescent="0.25">
      <c r="J9294" s="2"/>
      <c r="K9294" s="2"/>
      <c r="L9294" s="2"/>
      <c r="N9294" s="1"/>
    </row>
    <row r="9295" spans="10:14" x14ac:dyDescent="0.25">
      <c r="J9295" s="2"/>
      <c r="K9295" s="2"/>
      <c r="L9295" s="2"/>
      <c r="N9295" s="1"/>
    </row>
    <row r="9296" spans="10: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6:14" x14ac:dyDescent="0.25">
      <c r="J11041" s="2"/>
      <c r="K11041" s="2"/>
      <c r="L11041" s="2"/>
      <c r="N11041" s="1"/>
    </row>
    <row r="11042" spans="6:14" x14ac:dyDescent="0.25">
      <c r="J11042" s="2"/>
      <c r="K11042" s="2"/>
      <c r="L11042" s="2"/>
      <c r="N11042" s="1"/>
    </row>
    <row r="11043" spans="6:14" x14ac:dyDescent="0.25">
      <c r="F11043" s="1"/>
      <c r="J11043" s="2"/>
      <c r="K11043" s="2"/>
      <c r="L11043" s="2"/>
      <c r="N11043" s="1"/>
    </row>
    <row r="11044" spans="6:14" x14ac:dyDescent="0.25">
      <c r="F11044" s="1"/>
      <c r="J11044" s="2"/>
      <c r="K11044" s="2"/>
      <c r="L11044" s="2"/>
      <c r="N11044" s="1"/>
    </row>
    <row r="11045" spans="6:14" x14ac:dyDescent="0.25">
      <c r="F11045" s="1"/>
      <c r="J11045" s="2"/>
      <c r="K11045" s="2"/>
      <c r="L11045" s="2"/>
      <c r="N11045" s="1"/>
    </row>
    <row r="11046" spans="6:14" x14ac:dyDescent="0.25">
      <c r="F11046" s="1"/>
      <c r="J11046" s="2"/>
      <c r="K11046" s="2"/>
      <c r="L11046" s="2"/>
      <c r="N11046" s="1"/>
    </row>
    <row r="11047" spans="6:14" x14ac:dyDescent="0.25">
      <c r="F11047" s="1"/>
      <c r="J11047" s="2"/>
      <c r="K11047" s="2"/>
      <c r="L11047" s="2"/>
      <c r="N11047" s="1"/>
    </row>
    <row r="11048" spans="6:14" x14ac:dyDescent="0.25">
      <c r="F11048" s="1"/>
      <c r="J11048" s="2"/>
      <c r="K11048" s="2"/>
      <c r="L11048" s="2"/>
      <c r="N11048" s="1"/>
    </row>
    <row r="11049" spans="6:14" x14ac:dyDescent="0.25">
      <c r="F11049" s="1"/>
      <c r="J11049" s="2"/>
      <c r="K11049" s="2"/>
      <c r="L11049" s="2"/>
      <c r="N11049" s="1"/>
    </row>
    <row r="11050" spans="6:14" x14ac:dyDescent="0.25">
      <c r="F11050" s="1"/>
      <c r="J11050" s="2"/>
      <c r="K11050" s="2"/>
      <c r="L11050" s="2"/>
      <c r="N11050" s="1"/>
    </row>
    <row r="11051" spans="6:14" x14ac:dyDescent="0.25">
      <c r="F11051" s="1"/>
      <c r="J11051" s="2"/>
      <c r="K11051" s="2"/>
      <c r="L11051" s="2"/>
      <c r="N11051" s="1"/>
    </row>
    <row r="11052" spans="6:14" x14ac:dyDescent="0.25">
      <c r="F11052" s="1"/>
      <c r="J11052" s="2"/>
      <c r="K11052" s="2"/>
      <c r="L11052" s="2"/>
      <c r="N11052" s="1"/>
    </row>
    <row r="11053" spans="6:14" x14ac:dyDescent="0.25">
      <c r="F11053" s="1"/>
      <c r="J11053" s="2"/>
      <c r="K11053" s="2"/>
      <c r="L11053" s="2"/>
      <c r="N11053" s="1"/>
    </row>
    <row r="11054" spans="6:14" x14ac:dyDescent="0.25">
      <c r="F11054" s="1"/>
      <c r="J11054" s="2"/>
      <c r="K11054" s="2"/>
      <c r="L11054" s="2"/>
      <c r="N11054" s="1"/>
    </row>
    <row r="11055" spans="6:14" x14ac:dyDescent="0.25">
      <c r="F11055" s="1"/>
      <c r="J11055" s="2"/>
      <c r="K11055" s="2"/>
      <c r="L11055" s="2"/>
      <c r="N11055" s="1"/>
    </row>
    <row r="11056" spans="6:14" x14ac:dyDescent="0.25">
      <c r="F11056" s="1"/>
      <c r="J11056" s="2"/>
      <c r="K11056" s="2"/>
      <c r="L11056" s="2"/>
      <c r="N11056" s="1"/>
    </row>
    <row r="11057" spans="6:14" x14ac:dyDescent="0.25">
      <c r="F11057" s="1"/>
      <c r="J11057" s="2"/>
      <c r="K11057" s="2"/>
      <c r="L11057" s="2"/>
      <c r="N11057" s="1"/>
    </row>
    <row r="11058" spans="6:14" x14ac:dyDescent="0.25">
      <c r="F11058" s="1"/>
      <c r="J11058" s="2"/>
      <c r="K11058" s="2"/>
      <c r="L11058" s="2"/>
      <c r="N11058" s="1"/>
    </row>
    <row r="11059" spans="6:14" x14ac:dyDescent="0.25">
      <c r="F11059" s="1"/>
      <c r="J11059" s="2"/>
      <c r="K11059" s="2"/>
      <c r="L11059" s="2"/>
      <c r="N11059" s="1"/>
    </row>
    <row r="11060" spans="6:14" x14ac:dyDescent="0.25">
      <c r="F11060" s="1"/>
      <c r="J11060" s="2"/>
      <c r="K11060" s="2"/>
      <c r="L11060" s="2"/>
      <c r="N11060" s="1"/>
    </row>
    <row r="11061" spans="6:14" x14ac:dyDescent="0.25">
      <c r="F11061" s="1"/>
      <c r="J11061" s="2"/>
      <c r="K11061" s="2"/>
      <c r="L11061" s="2"/>
      <c r="N11061" s="1"/>
    </row>
    <row r="11062" spans="6:14" x14ac:dyDescent="0.25">
      <c r="F11062" s="1"/>
      <c r="J11062" s="2"/>
      <c r="K11062" s="2"/>
      <c r="L11062" s="2"/>
      <c r="N11062" s="1"/>
    </row>
    <row r="11063" spans="6:14" x14ac:dyDescent="0.25">
      <c r="F11063" s="1"/>
      <c r="J11063" s="2"/>
      <c r="K11063" s="2"/>
      <c r="L11063" s="2"/>
      <c r="N11063" s="1"/>
    </row>
    <row r="11064" spans="6:14" x14ac:dyDescent="0.25">
      <c r="F11064" s="1"/>
      <c r="J11064" s="2"/>
      <c r="K11064" s="2"/>
      <c r="L11064" s="2"/>
      <c r="N11064" s="1"/>
    </row>
    <row r="11065" spans="6:14" x14ac:dyDescent="0.25">
      <c r="F11065" s="1"/>
      <c r="J11065" s="2"/>
      <c r="K11065" s="2"/>
      <c r="L11065" s="2"/>
      <c r="N11065" s="1"/>
    </row>
    <row r="11066" spans="6:14" x14ac:dyDescent="0.25">
      <c r="F11066" s="1"/>
      <c r="J11066" s="2"/>
      <c r="K11066" s="2"/>
      <c r="L11066" s="2"/>
      <c r="N11066" s="1"/>
    </row>
    <row r="11067" spans="6:14" x14ac:dyDescent="0.25">
      <c r="F11067" s="1"/>
      <c r="J11067" s="2"/>
      <c r="K11067" s="2"/>
      <c r="L11067" s="2"/>
      <c r="N11067" s="1"/>
    </row>
    <row r="11068" spans="6:14" x14ac:dyDescent="0.25">
      <c r="F11068" s="1"/>
      <c r="J11068" s="2"/>
      <c r="K11068" s="2"/>
      <c r="L11068" s="2"/>
      <c r="N11068" s="1"/>
    </row>
    <row r="11069" spans="6:14" x14ac:dyDescent="0.25">
      <c r="F11069" s="1"/>
      <c r="J11069" s="2"/>
      <c r="K11069" s="2"/>
      <c r="L11069" s="2"/>
      <c r="N11069" s="1"/>
    </row>
    <row r="11070" spans="6:14" x14ac:dyDescent="0.25">
      <c r="F11070" s="1"/>
      <c r="J11070" s="2"/>
      <c r="K11070" s="2"/>
      <c r="L11070" s="2"/>
      <c r="N11070" s="1"/>
    </row>
    <row r="11071" spans="6:14" x14ac:dyDescent="0.25">
      <c r="F11071" s="1"/>
      <c r="J11071" s="2"/>
      <c r="K11071" s="2"/>
      <c r="L11071" s="2"/>
      <c r="N11071" s="1"/>
    </row>
    <row r="11072" spans="6:14" x14ac:dyDescent="0.25">
      <c r="F11072" s="1"/>
      <c r="J11072" s="2"/>
      <c r="K11072" s="2"/>
      <c r="L11072" s="2"/>
      <c r="N11072" s="1"/>
    </row>
    <row r="11073" spans="6:14" x14ac:dyDescent="0.25">
      <c r="F11073" s="1"/>
      <c r="J11073" s="2"/>
      <c r="K11073" s="2"/>
      <c r="L11073" s="2"/>
      <c r="N11073" s="1"/>
    </row>
    <row r="11074" spans="6:14" x14ac:dyDescent="0.25">
      <c r="F11074" s="1"/>
      <c r="J11074" s="2"/>
      <c r="K11074" s="2"/>
      <c r="L11074" s="2"/>
      <c r="N11074" s="1"/>
    </row>
    <row r="11075" spans="6:14" x14ac:dyDescent="0.25">
      <c r="F11075" s="1"/>
      <c r="J11075" s="2"/>
      <c r="K11075" s="2"/>
      <c r="L11075" s="2"/>
      <c r="N11075" s="1"/>
    </row>
    <row r="11076" spans="6:14" x14ac:dyDescent="0.25">
      <c r="F11076" s="1"/>
      <c r="J11076" s="2"/>
      <c r="K11076" s="2"/>
      <c r="L11076" s="2"/>
      <c r="N11076" s="1"/>
    </row>
    <row r="11077" spans="6:14" x14ac:dyDescent="0.25">
      <c r="F11077" s="1"/>
      <c r="J11077" s="2"/>
      <c r="K11077" s="2"/>
      <c r="L11077" s="2"/>
      <c r="N11077" s="1"/>
    </row>
    <row r="11078" spans="6:14" x14ac:dyDescent="0.25">
      <c r="F11078" s="1"/>
      <c r="J11078" s="2"/>
      <c r="K11078" s="2"/>
      <c r="L11078" s="2"/>
      <c r="N11078" s="1"/>
    </row>
    <row r="11079" spans="6:14" x14ac:dyDescent="0.25">
      <c r="F11079" s="1"/>
      <c r="J11079" s="2"/>
      <c r="K11079" s="2"/>
      <c r="L11079" s="2"/>
      <c r="N11079" s="1"/>
    </row>
    <row r="11080" spans="6:14" x14ac:dyDescent="0.25">
      <c r="F11080" s="1"/>
      <c r="J11080" s="2"/>
      <c r="K11080" s="2"/>
      <c r="L11080" s="2"/>
      <c r="N11080" s="1"/>
    </row>
    <row r="11081" spans="6:14" x14ac:dyDescent="0.25">
      <c r="F11081" s="1"/>
      <c r="J11081" s="2"/>
      <c r="K11081" s="2"/>
      <c r="L11081" s="2"/>
      <c r="N11081" s="1"/>
    </row>
    <row r="11082" spans="6:14" x14ac:dyDescent="0.25">
      <c r="F11082" s="1"/>
      <c r="J11082" s="2"/>
      <c r="K11082" s="2"/>
      <c r="L11082" s="2"/>
      <c r="N11082" s="1"/>
    </row>
    <row r="11083" spans="6:14" x14ac:dyDescent="0.25">
      <c r="F11083" s="1"/>
      <c r="J11083" s="2"/>
      <c r="K11083" s="2"/>
      <c r="L11083" s="2"/>
      <c r="N11083" s="1"/>
    </row>
    <row r="11084" spans="6:14" x14ac:dyDescent="0.25">
      <c r="F11084" s="1"/>
      <c r="J11084" s="2"/>
      <c r="K11084" s="2"/>
      <c r="L11084" s="2"/>
      <c r="N11084" s="1"/>
    </row>
    <row r="11085" spans="6:14" x14ac:dyDescent="0.25">
      <c r="F11085" s="1"/>
      <c r="J11085" s="2"/>
      <c r="K11085" s="2"/>
      <c r="L11085" s="2"/>
      <c r="N11085" s="1"/>
    </row>
    <row r="11086" spans="6:14" x14ac:dyDescent="0.25">
      <c r="F11086" s="1"/>
      <c r="J11086" s="2"/>
      <c r="K11086" s="2"/>
      <c r="L11086" s="2"/>
      <c r="N11086" s="1"/>
    </row>
    <row r="11087" spans="6:14" x14ac:dyDescent="0.25">
      <c r="F11087" s="1"/>
      <c r="J11087" s="2"/>
      <c r="K11087" s="2"/>
      <c r="L11087" s="2"/>
      <c r="N11087" s="1"/>
    </row>
    <row r="11088" spans="6:14" x14ac:dyDescent="0.25">
      <c r="F11088" s="1"/>
      <c r="J11088" s="2"/>
      <c r="K11088" s="2"/>
      <c r="L11088" s="2"/>
      <c r="N11088" s="1"/>
    </row>
    <row r="11089" spans="6:14" x14ac:dyDescent="0.25">
      <c r="F11089" s="1"/>
      <c r="J11089" s="2"/>
      <c r="K11089" s="2"/>
      <c r="L11089" s="2"/>
      <c r="N11089" s="1"/>
    </row>
    <row r="11090" spans="6:14" x14ac:dyDescent="0.25">
      <c r="F11090" s="1"/>
      <c r="J11090" s="2"/>
      <c r="K11090" s="2"/>
      <c r="L11090" s="2"/>
      <c r="N11090" s="1"/>
    </row>
    <row r="11091" spans="6:14" x14ac:dyDescent="0.25">
      <c r="F11091" s="1"/>
      <c r="J11091" s="2"/>
      <c r="K11091" s="2"/>
      <c r="L11091" s="2"/>
      <c r="N11091" s="1"/>
    </row>
    <row r="11092" spans="6:14" x14ac:dyDescent="0.25">
      <c r="F11092" s="1"/>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J11389" s="2"/>
      <c r="K11389" s="2"/>
      <c r="L11389" s="2"/>
      <c r="N11389" s="1"/>
    </row>
    <row r="11390" spans="6:14" x14ac:dyDescent="0.25">
      <c r="J11390" s="2"/>
      <c r="K11390" s="2"/>
      <c r="L11390" s="2"/>
      <c r="N11390" s="1"/>
    </row>
    <row r="11391" spans="6:14" x14ac:dyDescent="0.25">
      <c r="J11391" s="2"/>
      <c r="K11391" s="2"/>
      <c r="L11391" s="2"/>
      <c r="N11391" s="1"/>
    </row>
    <row r="11392" spans="6:14" x14ac:dyDescent="0.25">
      <c r="J11392" s="2"/>
      <c r="K11392" s="2"/>
      <c r="L11392" s="2"/>
      <c r="N11392" s="1"/>
    </row>
    <row r="11393" spans="10:14" x14ac:dyDescent="0.25">
      <c r="J11393" s="2"/>
      <c r="K11393" s="2"/>
      <c r="L11393" s="2"/>
      <c r="N11393" s="1"/>
    </row>
    <row r="11394" spans="10:14" x14ac:dyDescent="0.25">
      <c r="J11394" s="2"/>
      <c r="K11394" s="2"/>
      <c r="L11394" s="2"/>
      <c r="N11394" s="1"/>
    </row>
    <row r="11395" spans="10:14" x14ac:dyDescent="0.25">
      <c r="J11395" s="2"/>
      <c r="K11395" s="2"/>
      <c r="L11395" s="2"/>
      <c r="N11395" s="1"/>
    </row>
    <row r="11396" spans="10:14" x14ac:dyDescent="0.25">
      <c r="J11396" s="2"/>
      <c r="K11396" s="2"/>
      <c r="L11396" s="2"/>
      <c r="N11396" s="1"/>
    </row>
    <row r="11397" spans="10:14" x14ac:dyDescent="0.25">
      <c r="J11397" s="2"/>
      <c r="K11397" s="2"/>
      <c r="L11397" s="2"/>
      <c r="N11397" s="1"/>
    </row>
    <row r="11398" spans="10:14" x14ac:dyDescent="0.25">
      <c r="J11398" s="2"/>
      <c r="K11398" s="2"/>
      <c r="L11398" s="2"/>
      <c r="N11398" s="1"/>
    </row>
    <row r="11399" spans="10:14" x14ac:dyDescent="0.25">
      <c r="J11399" s="2"/>
      <c r="K11399" s="2"/>
      <c r="L11399" s="2"/>
      <c r="N11399" s="1"/>
    </row>
    <row r="11400" spans="10:14" x14ac:dyDescent="0.25">
      <c r="J11400" s="2"/>
      <c r="K11400" s="2"/>
      <c r="L11400" s="2"/>
      <c r="N11400" s="1"/>
    </row>
    <row r="11401" spans="10:14" x14ac:dyDescent="0.25">
      <c r="J11401" s="2"/>
      <c r="K11401" s="2"/>
      <c r="L11401" s="2"/>
      <c r="N11401" s="1"/>
    </row>
    <row r="11402" spans="10:14" x14ac:dyDescent="0.25">
      <c r="J11402" s="2"/>
      <c r="K11402" s="2"/>
      <c r="L11402" s="2"/>
      <c r="N11402" s="1"/>
    </row>
    <row r="11403" spans="10:14" x14ac:dyDescent="0.25">
      <c r="J11403" s="2"/>
      <c r="K11403" s="2"/>
      <c r="L11403" s="2"/>
      <c r="N11403" s="1"/>
    </row>
    <row r="11404" spans="10:14" x14ac:dyDescent="0.25">
      <c r="J11404" s="2"/>
      <c r="K11404" s="2"/>
      <c r="L11404" s="2"/>
      <c r="N11404" s="1"/>
    </row>
    <row r="11405" spans="10:14" x14ac:dyDescent="0.25">
      <c r="J11405" s="2"/>
      <c r="K11405" s="2"/>
      <c r="L11405" s="2"/>
      <c r="N11405" s="1"/>
    </row>
    <row r="11406" spans="10:14" x14ac:dyDescent="0.25">
      <c r="J11406" s="2"/>
      <c r="K11406" s="2"/>
      <c r="L11406" s="2"/>
      <c r="N11406" s="1"/>
    </row>
    <row r="11407" spans="10:14" x14ac:dyDescent="0.25">
      <c r="J11407" s="2"/>
      <c r="K11407" s="2"/>
      <c r="L11407" s="2"/>
      <c r="N11407" s="1"/>
    </row>
    <row r="11408" spans="10:14" x14ac:dyDescent="0.25">
      <c r="J11408" s="2"/>
      <c r="K11408" s="2"/>
      <c r="L11408" s="2"/>
      <c r="N11408" s="1"/>
    </row>
    <row r="11409" spans="10:14" x14ac:dyDescent="0.25">
      <c r="J11409" s="2"/>
      <c r="K11409" s="2"/>
      <c r="L11409" s="2"/>
      <c r="N11409" s="1"/>
    </row>
    <row r="11410" spans="10:14" x14ac:dyDescent="0.25">
      <c r="J11410" s="2"/>
      <c r="K11410" s="2"/>
      <c r="L11410" s="2"/>
      <c r="N11410" s="1"/>
    </row>
    <row r="11411" spans="10:14" x14ac:dyDescent="0.25">
      <c r="J11411" s="2"/>
      <c r="K11411" s="2"/>
      <c r="L11411" s="2"/>
      <c r="N11411" s="1"/>
    </row>
    <row r="11412" spans="10:14" x14ac:dyDescent="0.25">
      <c r="J11412" s="2"/>
      <c r="K11412" s="2"/>
      <c r="L11412" s="2"/>
      <c r="N11412" s="1"/>
    </row>
    <row r="11413" spans="10:14" x14ac:dyDescent="0.25">
      <c r="J11413" s="2"/>
      <c r="K11413" s="2"/>
      <c r="L11413" s="2"/>
      <c r="N11413" s="1"/>
    </row>
    <row r="11414" spans="10:14" x14ac:dyDescent="0.25">
      <c r="J11414" s="2"/>
      <c r="K11414" s="2"/>
      <c r="L11414" s="2"/>
      <c r="N11414" s="1"/>
    </row>
    <row r="11415" spans="10:14" x14ac:dyDescent="0.25">
      <c r="J11415" s="2"/>
      <c r="K11415" s="2"/>
      <c r="L11415" s="2"/>
      <c r="N11415" s="1"/>
    </row>
    <row r="11416" spans="10:14" x14ac:dyDescent="0.25">
      <c r="J11416" s="2"/>
      <c r="K11416" s="2"/>
      <c r="L11416" s="2"/>
      <c r="N11416" s="1"/>
    </row>
    <row r="11417" spans="10:14" x14ac:dyDescent="0.25">
      <c r="J11417" s="2"/>
      <c r="K11417" s="2"/>
      <c r="L11417" s="2"/>
      <c r="N11417" s="1"/>
    </row>
    <row r="11418" spans="10:14" x14ac:dyDescent="0.25">
      <c r="J11418" s="2"/>
      <c r="K11418" s="2"/>
      <c r="L11418" s="2"/>
      <c r="N11418" s="1"/>
    </row>
    <row r="11419" spans="10:14" x14ac:dyDescent="0.25">
      <c r="J11419" s="2"/>
      <c r="K11419" s="2"/>
      <c r="L11419" s="2"/>
      <c r="N11419" s="1"/>
    </row>
    <row r="11420" spans="10:14" x14ac:dyDescent="0.25">
      <c r="J11420" s="2"/>
      <c r="K11420" s="2"/>
      <c r="L11420" s="2"/>
      <c r="N11420" s="1"/>
    </row>
    <row r="11421" spans="10:14" x14ac:dyDescent="0.25">
      <c r="J11421" s="2"/>
      <c r="K11421" s="2"/>
      <c r="L11421" s="2"/>
      <c r="N11421" s="1"/>
    </row>
    <row r="11422" spans="10:14" x14ac:dyDescent="0.25">
      <c r="J11422" s="2"/>
      <c r="K11422" s="2"/>
      <c r="L11422" s="2"/>
      <c r="N11422" s="1"/>
    </row>
    <row r="11423" spans="10:14" x14ac:dyDescent="0.25">
      <c r="J11423" s="2"/>
      <c r="K11423" s="2"/>
      <c r="L11423" s="2"/>
      <c r="N11423" s="1"/>
    </row>
    <row r="11424" spans="10:14" x14ac:dyDescent="0.25">
      <c r="J11424" s="2"/>
      <c r="K11424" s="2"/>
      <c r="L11424" s="2"/>
      <c r="N11424" s="1"/>
    </row>
    <row r="11425" spans="10:14" x14ac:dyDescent="0.25">
      <c r="J11425" s="2"/>
      <c r="K11425" s="2"/>
      <c r="L11425" s="2"/>
      <c r="N11425" s="1"/>
    </row>
    <row r="11426" spans="10:14" x14ac:dyDescent="0.25">
      <c r="J11426" s="2"/>
      <c r="K11426" s="2"/>
      <c r="L11426" s="2"/>
      <c r="N11426" s="1"/>
    </row>
    <row r="11427" spans="10:14" x14ac:dyDescent="0.25">
      <c r="J11427" s="2"/>
      <c r="K11427" s="2"/>
      <c r="L11427" s="2"/>
      <c r="N11427" s="1"/>
    </row>
    <row r="11428" spans="10:14" x14ac:dyDescent="0.25">
      <c r="J11428" s="2"/>
      <c r="K11428" s="2"/>
      <c r="L11428" s="2"/>
      <c r="N11428" s="1"/>
    </row>
    <row r="11429" spans="10:14" x14ac:dyDescent="0.25">
      <c r="J11429" s="2"/>
      <c r="K11429" s="2"/>
      <c r="L11429" s="2"/>
      <c r="N11429" s="1"/>
    </row>
    <row r="11430" spans="10:14" x14ac:dyDescent="0.25">
      <c r="J11430" s="2"/>
      <c r="K11430" s="2"/>
      <c r="L11430" s="2"/>
      <c r="N11430" s="1"/>
    </row>
    <row r="11431" spans="10:14" x14ac:dyDescent="0.25">
      <c r="J11431" s="2"/>
      <c r="K11431" s="2"/>
      <c r="L11431" s="2"/>
      <c r="N11431" s="1"/>
    </row>
    <row r="11432" spans="10:14" x14ac:dyDescent="0.25">
      <c r="J11432" s="2"/>
      <c r="K11432" s="2"/>
      <c r="L11432" s="2"/>
      <c r="N11432" s="1"/>
    </row>
    <row r="11433" spans="10:14" x14ac:dyDescent="0.25">
      <c r="J11433" s="2"/>
      <c r="K11433" s="2"/>
      <c r="L11433" s="2"/>
      <c r="N11433" s="1"/>
    </row>
    <row r="11434" spans="10:14" x14ac:dyDescent="0.25">
      <c r="J11434" s="2"/>
      <c r="K11434" s="2"/>
      <c r="L11434" s="2"/>
      <c r="N11434" s="1"/>
    </row>
    <row r="11435" spans="10:14" x14ac:dyDescent="0.25">
      <c r="J11435" s="2"/>
      <c r="K11435" s="2"/>
      <c r="L11435" s="2"/>
      <c r="N11435" s="1"/>
    </row>
    <row r="11436" spans="10:14" x14ac:dyDescent="0.25">
      <c r="J11436" s="2"/>
      <c r="K11436" s="2"/>
      <c r="L11436" s="2"/>
      <c r="N11436" s="1"/>
    </row>
    <row r="11437" spans="10:14" x14ac:dyDescent="0.25">
      <c r="J11437" s="2"/>
      <c r="K11437" s="2"/>
      <c r="L11437" s="2"/>
      <c r="N11437" s="1"/>
    </row>
    <row r="11438" spans="10:14" x14ac:dyDescent="0.25">
      <c r="J11438" s="2"/>
      <c r="K11438" s="2"/>
      <c r="L11438" s="2"/>
      <c r="N11438" s="1"/>
    </row>
    <row r="11439" spans="10:14" x14ac:dyDescent="0.25">
      <c r="J11439" s="2"/>
      <c r="K11439" s="2"/>
      <c r="L11439" s="2"/>
      <c r="N11439" s="1"/>
    </row>
    <row r="11440" spans="10: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row>
    <row r="11521" spans="10:12" x14ac:dyDescent="0.25">
      <c r="J11521" s="2"/>
      <c r="K11521" s="2"/>
      <c r="L11521" s="2"/>
    </row>
    <row r="11522" spans="10:12" x14ac:dyDescent="0.25">
      <c r="J11522" s="2"/>
      <c r="K11522" s="2"/>
      <c r="L11522" s="2"/>
    </row>
    <row r="11523" spans="10:12" x14ac:dyDescent="0.25">
      <c r="J11523" s="2"/>
      <c r="K11523" s="2"/>
      <c r="L11523" s="2"/>
    </row>
    <row r="11524" spans="10:12" x14ac:dyDescent="0.25">
      <c r="J11524" s="2"/>
      <c r="K11524" s="2"/>
      <c r="L11524" s="2"/>
    </row>
    <row r="11525" spans="10:12" x14ac:dyDescent="0.25">
      <c r="J11525" s="2"/>
      <c r="K11525" s="2"/>
      <c r="L11525" s="2"/>
    </row>
    <row r="11526" spans="10:12" x14ac:dyDescent="0.25">
      <c r="J11526" s="2"/>
      <c r="K11526" s="2"/>
      <c r="L11526" s="2"/>
    </row>
    <row r="11527" spans="10:12" x14ac:dyDescent="0.25">
      <c r="J11527" s="2"/>
      <c r="K11527" s="2"/>
      <c r="L11527" s="2"/>
    </row>
    <row r="11528" spans="10:12" x14ac:dyDescent="0.25">
      <c r="J11528" s="2"/>
      <c r="K11528" s="2"/>
      <c r="L11528" s="2"/>
    </row>
    <row r="11529" spans="10:12" x14ac:dyDescent="0.25">
      <c r="J11529" s="2"/>
      <c r="K11529" s="2"/>
      <c r="L11529" s="2"/>
    </row>
    <row r="11530" spans="10:12" x14ac:dyDescent="0.25">
      <c r="J11530" s="2"/>
      <c r="K11530" s="2"/>
      <c r="L11530" s="2"/>
    </row>
    <row r="11531" spans="10:12" x14ac:dyDescent="0.25">
      <c r="J11531" s="2"/>
      <c r="K11531" s="2"/>
      <c r="L11531" s="2"/>
    </row>
    <row r="11532" spans="10:12" x14ac:dyDescent="0.25">
      <c r="J11532" s="2"/>
      <c r="K11532" s="2"/>
      <c r="L11532" s="2"/>
    </row>
    <row r="11533" spans="10:12" x14ac:dyDescent="0.25">
      <c r="J11533" s="2"/>
      <c r="K11533" s="2"/>
      <c r="L11533" s="2"/>
    </row>
    <row r="11534" spans="10:12" x14ac:dyDescent="0.25">
      <c r="J11534" s="2"/>
      <c r="K11534" s="2"/>
      <c r="L11534" s="2"/>
    </row>
    <row r="11535" spans="10:12" x14ac:dyDescent="0.25">
      <c r="J11535" s="2"/>
      <c r="K11535" s="2"/>
      <c r="L11535" s="2"/>
    </row>
    <row r="11536" spans="10:12" x14ac:dyDescent="0.25">
      <c r="J11536" s="2"/>
      <c r="K11536" s="2"/>
      <c r="L11536" s="2"/>
    </row>
    <row r="11537" spans="10:12" x14ac:dyDescent="0.25">
      <c r="J11537" s="2"/>
      <c r="K11537" s="2"/>
      <c r="L11537" s="2"/>
    </row>
    <row r="11538" spans="10:12" x14ac:dyDescent="0.25">
      <c r="J11538" s="2"/>
      <c r="K11538" s="2"/>
      <c r="L11538" s="2"/>
    </row>
    <row r="11539" spans="10:12" x14ac:dyDescent="0.25">
      <c r="J11539" s="2"/>
      <c r="K11539" s="2"/>
      <c r="L11539" s="2"/>
    </row>
    <row r="11540" spans="10:12" x14ac:dyDescent="0.25">
      <c r="J11540" s="2"/>
      <c r="K11540" s="2"/>
      <c r="L11540" s="2"/>
    </row>
    <row r="11541" spans="10:12" x14ac:dyDescent="0.25">
      <c r="J11541" s="2"/>
      <c r="K11541" s="2"/>
      <c r="L11541" s="2"/>
    </row>
    <row r="11542" spans="10:12" x14ac:dyDescent="0.25">
      <c r="J11542" s="2"/>
      <c r="K11542" s="2"/>
      <c r="L11542" s="2"/>
    </row>
    <row r="11543" spans="10:12" x14ac:dyDescent="0.25">
      <c r="J11543" s="2"/>
      <c r="K11543" s="2"/>
      <c r="L11543" s="2"/>
    </row>
    <row r="11544" spans="10:12" x14ac:dyDescent="0.25">
      <c r="J11544" s="2"/>
      <c r="K11544" s="2"/>
      <c r="L11544" s="2"/>
    </row>
    <row r="11545" spans="10:12" x14ac:dyDescent="0.25">
      <c r="J11545" s="2"/>
      <c r="K11545" s="2"/>
      <c r="L11545" s="2"/>
    </row>
    <row r="11546" spans="10:12" x14ac:dyDescent="0.25">
      <c r="J11546" s="2"/>
      <c r="K11546" s="2"/>
      <c r="L11546" s="2"/>
    </row>
    <row r="11547" spans="10:12" x14ac:dyDescent="0.25">
      <c r="J11547" s="2"/>
      <c r="K11547" s="2"/>
      <c r="L11547" s="2"/>
    </row>
    <row r="11548" spans="10:12" x14ac:dyDescent="0.25">
      <c r="J11548" s="2"/>
      <c r="K11548" s="2"/>
      <c r="L11548" s="2"/>
    </row>
    <row r="11549" spans="10:12" x14ac:dyDescent="0.25">
      <c r="J11549" s="2"/>
      <c r="K11549" s="2"/>
      <c r="L11549" s="2"/>
    </row>
    <row r="11550" spans="10:12" x14ac:dyDescent="0.25">
      <c r="J11550" s="2"/>
      <c r="K11550" s="2"/>
      <c r="L11550" s="2"/>
    </row>
    <row r="11551" spans="10:12" x14ac:dyDescent="0.25">
      <c r="J11551" s="2"/>
      <c r="K11551" s="2"/>
      <c r="L11551" s="2"/>
    </row>
    <row r="11552" spans="10:12" x14ac:dyDescent="0.25">
      <c r="J11552" s="2"/>
      <c r="K11552" s="2"/>
      <c r="L11552" s="2"/>
    </row>
    <row r="11553" spans="10:12" x14ac:dyDescent="0.25">
      <c r="J11553" s="2"/>
      <c r="K11553" s="2"/>
      <c r="L11553" s="2"/>
    </row>
    <row r="11554" spans="10:12" x14ac:dyDescent="0.25">
      <c r="J11554" s="2"/>
      <c r="K11554" s="2"/>
      <c r="L11554" s="2"/>
    </row>
    <row r="11555" spans="10:12" x14ac:dyDescent="0.25">
      <c r="J11555" s="2"/>
      <c r="K11555" s="2"/>
      <c r="L11555" s="2"/>
    </row>
    <row r="11556" spans="10:12" x14ac:dyDescent="0.25">
      <c r="J11556" s="2"/>
      <c r="K11556" s="2"/>
      <c r="L11556" s="2"/>
    </row>
    <row r="11557" spans="10:12" x14ac:dyDescent="0.25">
      <c r="J11557" s="2"/>
      <c r="K11557" s="2"/>
      <c r="L11557" s="2"/>
    </row>
    <row r="11558" spans="10:12" x14ac:dyDescent="0.25">
      <c r="J11558" s="2"/>
      <c r="K11558" s="2"/>
      <c r="L11558" s="2"/>
    </row>
    <row r="11559" spans="10:12" x14ac:dyDescent="0.25">
      <c r="J11559" s="2"/>
      <c r="K11559" s="2"/>
      <c r="L11559" s="2"/>
    </row>
    <row r="11560" spans="10:12" x14ac:dyDescent="0.25">
      <c r="J11560" s="2"/>
      <c r="K11560" s="2"/>
      <c r="L11560" s="2"/>
    </row>
    <row r="11561" spans="10:12" x14ac:dyDescent="0.25">
      <c r="J11561" s="2"/>
      <c r="K11561" s="2"/>
      <c r="L11561" s="2"/>
    </row>
    <row r="11562" spans="10:12" x14ac:dyDescent="0.25">
      <c r="J11562" s="2"/>
      <c r="K11562" s="2"/>
      <c r="L11562" s="2"/>
    </row>
    <row r="11563" spans="10:12" x14ac:dyDescent="0.25">
      <c r="J11563" s="2"/>
      <c r="K11563" s="2"/>
      <c r="L11563" s="2"/>
    </row>
    <row r="11564" spans="10:12" x14ac:dyDescent="0.25">
      <c r="J11564" s="2"/>
      <c r="K11564" s="2"/>
      <c r="L11564" s="2"/>
    </row>
    <row r="11565" spans="10:12" x14ac:dyDescent="0.25">
      <c r="J11565" s="2"/>
      <c r="K11565" s="2"/>
      <c r="L11565" s="2"/>
    </row>
    <row r="11566" spans="10:12" x14ac:dyDescent="0.25">
      <c r="J11566" s="2"/>
      <c r="K11566" s="2"/>
      <c r="L11566" s="2"/>
    </row>
    <row r="11567" spans="10:12" x14ac:dyDescent="0.25">
      <c r="J11567" s="2"/>
      <c r="K11567" s="2"/>
      <c r="L11567" s="2"/>
    </row>
    <row r="11568" spans="10:12" x14ac:dyDescent="0.25">
      <c r="J11568" s="2"/>
      <c r="K11568" s="2"/>
      <c r="L11568" s="2"/>
    </row>
    <row r="11569" spans="10:12" x14ac:dyDescent="0.25">
      <c r="J11569" s="2"/>
      <c r="K11569" s="2"/>
      <c r="L11569" s="2"/>
    </row>
    <row r="11570" spans="10:12" x14ac:dyDescent="0.25">
      <c r="J11570" s="2"/>
      <c r="K11570" s="2"/>
      <c r="L11570" s="2"/>
    </row>
    <row r="11571" spans="10:12" x14ac:dyDescent="0.25">
      <c r="J11571" s="2"/>
      <c r="K11571" s="2"/>
      <c r="L11571" s="2"/>
    </row>
    <row r="11572" spans="10:12" x14ac:dyDescent="0.25">
      <c r="J11572" s="2"/>
      <c r="K11572" s="2"/>
      <c r="L11572" s="2"/>
    </row>
    <row r="11573" spans="10:12" x14ac:dyDescent="0.25">
      <c r="J11573" s="2"/>
      <c r="K11573" s="2"/>
      <c r="L11573" s="2"/>
    </row>
    <row r="11574" spans="10:12" x14ac:dyDescent="0.25">
      <c r="J11574" s="2"/>
      <c r="K11574" s="2"/>
      <c r="L11574" s="2"/>
    </row>
    <row r="11575" spans="10:12" x14ac:dyDescent="0.25">
      <c r="J11575" s="2"/>
      <c r="K11575" s="2"/>
      <c r="L11575" s="2"/>
    </row>
    <row r="11576" spans="10:12" x14ac:dyDescent="0.25">
      <c r="J11576" s="2"/>
      <c r="K11576" s="2"/>
      <c r="L11576" s="2"/>
    </row>
    <row r="11577" spans="10:12" x14ac:dyDescent="0.25">
      <c r="J11577" s="2"/>
      <c r="K11577" s="2"/>
      <c r="L11577" s="2"/>
    </row>
    <row r="11578" spans="10:12" x14ac:dyDescent="0.25">
      <c r="J11578" s="2"/>
      <c r="K11578" s="2"/>
      <c r="L11578" s="2"/>
    </row>
    <row r="11579" spans="10:12" x14ac:dyDescent="0.25">
      <c r="J11579" s="2"/>
      <c r="K11579" s="2"/>
      <c r="L11579" s="2"/>
    </row>
    <row r="11580" spans="10:12" x14ac:dyDescent="0.25">
      <c r="J11580" s="2"/>
      <c r="K11580" s="2"/>
      <c r="L11580" s="2"/>
    </row>
    <row r="11581" spans="10:12" x14ac:dyDescent="0.25">
      <c r="J11581" s="2"/>
      <c r="K11581" s="2"/>
      <c r="L11581" s="2"/>
    </row>
    <row r="11582" spans="10:12" x14ac:dyDescent="0.25">
      <c r="J11582" s="2"/>
      <c r="K11582" s="2"/>
      <c r="L11582" s="2"/>
    </row>
    <row r="11583" spans="10:12" x14ac:dyDescent="0.25">
      <c r="J11583" s="2"/>
      <c r="K11583" s="2"/>
      <c r="L11583" s="2"/>
    </row>
    <row r="11584" spans="10:12"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4"/>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2"/>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3" x14ac:dyDescent="0.25">
      <c r="J16529" s="2"/>
      <c r="K16529" s="2"/>
      <c r="L16529" s="2"/>
      <c r="M16529" s="5"/>
    </row>
    <row r="16530" spans="10:13" x14ac:dyDescent="0.25">
      <c r="J16530" s="2"/>
      <c r="K16530" s="2"/>
      <c r="L16530" s="2"/>
    </row>
    <row r="16531" spans="10:13" x14ac:dyDescent="0.25">
      <c r="J16531" s="2"/>
      <c r="K16531" s="2"/>
      <c r="L16531" s="2"/>
    </row>
    <row r="16532" spans="10:13" x14ac:dyDescent="0.25">
      <c r="J16532" s="2"/>
      <c r="K16532" s="2"/>
      <c r="L16532" s="2"/>
    </row>
    <row r="16533" spans="10:13" x14ac:dyDescent="0.25">
      <c r="J16533" s="2"/>
      <c r="K16533" s="2"/>
      <c r="L16533" s="2"/>
    </row>
    <row r="16534" spans="10:13" x14ac:dyDescent="0.25">
      <c r="J16534" s="2"/>
      <c r="K16534" s="2"/>
      <c r="L16534" s="2"/>
    </row>
    <row r="16535" spans="10:13" x14ac:dyDescent="0.25">
      <c r="J16535" s="2"/>
      <c r="K16535" s="2"/>
      <c r="L16535" s="2"/>
    </row>
    <row r="16536" spans="10:13" x14ac:dyDescent="0.25">
      <c r="J16536" s="2"/>
      <c r="K16536" s="2"/>
      <c r="L16536" s="2"/>
    </row>
    <row r="16537" spans="10:13" x14ac:dyDescent="0.25">
      <c r="J16537" s="2"/>
      <c r="K16537" s="2"/>
      <c r="L16537" s="2"/>
    </row>
    <row r="16538" spans="10:13" x14ac:dyDescent="0.25">
      <c r="J16538" s="2"/>
      <c r="K16538" s="2"/>
      <c r="L16538" s="2"/>
    </row>
    <row r="16539" spans="10:13" x14ac:dyDescent="0.25">
      <c r="J16539" s="2"/>
      <c r="K16539" s="2"/>
      <c r="L16539" s="2"/>
    </row>
    <row r="16540" spans="10:13" x14ac:dyDescent="0.25">
      <c r="J16540" s="2"/>
      <c r="K16540" s="2"/>
      <c r="L16540" s="2"/>
    </row>
    <row r="16541" spans="10:13" x14ac:dyDescent="0.25">
      <c r="J16541" s="2"/>
      <c r="K16541" s="2"/>
      <c r="L16541" s="2"/>
    </row>
    <row r="16542" spans="10:13" x14ac:dyDescent="0.25">
      <c r="J16542" s="2"/>
      <c r="K16542" s="2"/>
      <c r="L16542" s="2"/>
    </row>
    <row r="16543" spans="10:13" x14ac:dyDescent="0.25">
      <c r="J16543" s="2"/>
      <c r="K16543" s="2"/>
      <c r="L16543" s="2"/>
    </row>
    <row r="16544" spans="10:13"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2" x14ac:dyDescent="0.25">
      <c r="J16577" s="2"/>
      <c r="K16577" s="2"/>
      <c r="L16577" s="2"/>
    </row>
    <row r="16578" spans="10:12" x14ac:dyDescent="0.25">
      <c r="J16578" s="2"/>
      <c r="K16578" s="2"/>
      <c r="L16578" s="2"/>
    </row>
    <row r="16579" spans="10:12" x14ac:dyDescent="0.25">
      <c r="J16579" s="2"/>
      <c r="K16579" s="2"/>
      <c r="L16579" s="2"/>
    </row>
    <row r="16580" spans="10:12" x14ac:dyDescent="0.25">
      <c r="J16580" s="2"/>
      <c r="K16580" s="2"/>
      <c r="L16580" s="2"/>
    </row>
    <row r="16581" spans="10:12" x14ac:dyDescent="0.25">
      <c r="J16581" s="2"/>
      <c r="K16581" s="2"/>
      <c r="L16581" s="2"/>
    </row>
    <row r="16582" spans="10:12" x14ac:dyDescent="0.25">
      <c r="J16582" s="2"/>
      <c r="K16582" s="2"/>
      <c r="L16582" s="2"/>
    </row>
    <row r="16583" spans="10:12" x14ac:dyDescent="0.25">
      <c r="J16583" s="2"/>
      <c r="K16583" s="2"/>
      <c r="L16583" s="2"/>
    </row>
    <row r="16584" spans="10:12" x14ac:dyDescent="0.25">
      <c r="J16584" s="2"/>
      <c r="K16584" s="2"/>
      <c r="L16584" s="2"/>
    </row>
    <row r="16585" spans="10:12" x14ac:dyDescent="0.25">
      <c r="J16585" s="2"/>
      <c r="K16585" s="2"/>
      <c r="L16585" s="2"/>
    </row>
    <row r="16586" spans="10:12" x14ac:dyDescent="0.25">
      <c r="J16586" s="2"/>
      <c r="K16586" s="2"/>
      <c r="L16586" s="2"/>
    </row>
    <row r="16587" spans="10:12" x14ac:dyDescent="0.25">
      <c r="J16587" s="2"/>
      <c r="K16587" s="2"/>
      <c r="L16587" s="2"/>
    </row>
    <row r="16588" spans="10:12" x14ac:dyDescent="0.25">
      <c r="J16588" s="2"/>
      <c r="K16588" s="2"/>
      <c r="L16588" s="2"/>
    </row>
    <row r="16589" spans="10:12" x14ac:dyDescent="0.25">
      <c r="J16589" s="2"/>
      <c r="K16589" s="2"/>
      <c r="L16589" s="2"/>
    </row>
    <row r="16590" spans="10:12" x14ac:dyDescent="0.25">
      <c r="J16590" s="2"/>
      <c r="K16590" s="2"/>
      <c r="L16590" s="2"/>
    </row>
    <row r="16591" spans="10:12" x14ac:dyDescent="0.25">
      <c r="J16591" s="2"/>
      <c r="K16591" s="2"/>
      <c r="L16591" s="2"/>
    </row>
    <row r="16592" spans="10:12"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4"/>
      <c r="L17171" s="4"/>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2"/>
      <c r="L17221" s="2"/>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6:12" x14ac:dyDescent="0.25">
      <c r="J20177" s="2"/>
      <c r="K20177" s="2"/>
      <c r="L20177" s="2"/>
    </row>
    <row r="20178" spans="6:12" x14ac:dyDescent="0.25">
      <c r="J20178" s="2"/>
      <c r="K20178" s="2"/>
      <c r="L20178" s="2"/>
    </row>
    <row r="20179" spans="6:12" x14ac:dyDescent="0.25">
      <c r="J20179" s="2"/>
      <c r="K20179" s="2"/>
      <c r="L20179" s="2"/>
    </row>
    <row r="20180" spans="6:12" x14ac:dyDescent="0.25">
      <c r="J20180" s="2"/>
      <c r="K20180" s="2"/>
      <c r="L20180" s="2"/>
    </row>
    <row r="20181" spans="6:12" x14ac:dyDescent="0.25">
      <c r="J20181" s="2"/>
      <c r="K20181" s="2"/>
      <c r="L20181" s="2"/>
    </row>
    <row r="20182" spans="6:12" x14ac:dyDescent="0.25">
      <c r="J20182" s="2"/>
      <c r="K20182" s="2"/>
      <c r="L20182" s="2"/>
    </row>
    <row r="20183" spans="6:12" x14ac:dyDescent="0.25">
      <c r="J20183" s="2"/>
      <c r="K20183" s="2"/>
      <c r="L20183" s="2"/>
    </row>
    <row r="20184" spans="6:12" x14ac:dyDescent="0.25">
      <c r="J20184" s="2"/>
      <c r="K20184" s="2"/>
      <c r="L20184" s="2"/>
    </row>
    <row r="20185" spans="6:12" x14ac:dyDescent="0.25">
      <c r="J20185" s="2"/>
      <c r="K20185" s="2"/>
      <c r="L20185" s="2"/>
    </row>
    <row r="20186" spans="6:12" x14ac:dyDescent="0.25">
      <c r="J20186" s="2"/>
      <c r="K20186" s="2"/>
      <c r="L20186" s="2"/>
    </row>
    <row r="20187" spans="6:12" x14ac:dyDescent="0.25">
      <c r="J20187" s="2"/>
      <c r="K20187" s="2"/>
      <c r="L20187" s="2"/>
    </row>
    <row r="20188" spans="6:12" x14ac:dyDescent="0.25">
      <c r="F20188" s="1"/>
      <c r="J20188" s="2"/>
      <c r="K20188" s="2"/>
      <c r="L20188" s="2"/>
    </row>
    <row r="20189" spans="6:12" x14ac:dyDescent="0.25">
      <c r="F20189" s="1"/>
      <c r="J20189" s="2"/>
      <c r="K20189" s="2"/>
      <c r="L20189" s="2"/>
    </row>
    <row r="20190" spans="6:12" x14ac:dyDescent="0.25">
      <c r="F20190" s="1"/>
      <c r="J20190" s="2"/>
      <c r="K20190" s="2"/>
      <c r="L20190" s="2"/>
    </row>
    <row r="20191" spans="6:12" x14ac:dyDescent="0.25">
      <c r="F20191" s="1"/>
      <c r="J20191" s="2"/>
      <c r="K20191" s="2"/>
      <c r="L20191" s="2"/>
    </row>
    <row r="20192" spans="6:12" x14ac:dyDescent="0.25">
      <c r="F20192" s="1"/>
      <c r="J20192" s="2"/>
      <c r="K20192" s="2"/>
      <c r="L20192" s="2"/>
    </row>
    <row r="20193" spans="6:12" x14ac:dyDescent="0.25">
      <c r="F20193" s="1"/>
      <c r="J20193" s="2"/>
      <c r="K20193" s="2"/>
      <c r="L20193" s="2"/>
    </row>
    <row r="20194" spans="6:12" x14ac:dyDescent="0.25">
      <c r="F20194" s="1"/>
      <c r="J20194" s="2"/>
      <c r="K20194" s="2"/>
      <c r="L20194" s="2"/>
    </row>
    <row r="20195" spans="6:12" x14ac:dyDescent="0.25">
      <c r="F20195" s="1"/>
      <c r="J20195" s="2"/>
      <c r="K20195" s="2"/>
      <c r="L20195" s="2"/>
    </row>
    <row r="20196" spans="6:12" x14ac:dyDescent="0.25">
      <c r="F20196" s="1"/>
      <c r="J20196" s="2"/>
      <c r="K20196" s="2"/>
      <c r="L20196" s="2"/>
    </row>
    <row r="20197" spans="6:12" x14ac:dyDescent="0.25">
      <c r="F20197" s="1"/>
      <c r="J20197" s="2"/>
      <c r="K20197" s="2"/>
      <c r="L20197" s="2"/>
    </row>
    <row r="20198" spans="6:12" x14ac:dyDescent="0.25">
      <c r="F20198" s="1"/>
      <c r="J20198" s="2"/>
      <c r="K20198" s="2"/>
      <c r="L20198" s="2"/>
    </row>
    <row r="20199" spans="6:12" x14ac:dyDescent="0.25">
      <c r="F20199" s="1"/>
      <c r="J20199" s="2"/>
      <c r="K20199" s="2"/>
      <c r="L20199" s="2"/>
    </row>
    <row r="20200" spans="6:12" x14ac:dyDescent="0.25">
      <c r="F20200" s="1"/>
      <c r="J20200" s="2"/>
      <c r="K20200" s="2"/>
      <c r="L20200" s="2"/>
    </row>
    <row r="20201" spans="6:12" x14ac:dyDescent="0.25">
      <c r="F20201" s="1"/>
      <c r="J20201" s="2"/>
      <c r="K20201" s="2"/>
      <c r="L20201" s="2"/>
    </row>
    <row r="20202" spans="6:12" x14ac:dyDescent="0.25">
      <c r="F20202" s="1"/>
      <c r="J20202" s="2"/>
      <c r="K20202" s="2"/>
      <c r="L20202" s="2"/>
    </row>
    <row r="20203" spans="6:12" x14ac:dyDescent="0.25">
      <c r="F20203" s="1"/>
      <c r="J20203" s="2"/>
      <c r="K20203" s="2"/>
      <c r="L20203" s="2"/>
    </row>
    <row r="20204" spans="6:12" x14ac:dyDescent="0.25">
      <c r="F20204" s="1"/>
      <c r="J20204" s="2"/>
      <c r="K20204" s="2"/>
      <c r="L20204" s="2"/>
    </row>
    <row r="20205" spans="6:12" x14ac:dyDescent="0.25">
      <c r="F20205" s="1"/>
      <c r="J20205" s="2"/>
      <c r="K20205" s="2"/>
      <c r="L20205" s="2"/>
    </row>
    <row r="20206" spans="6:12" x14ac:dyDescent="0.25">
      <c r="F20206" s="1"/>
      <c r="J20206" s="2"/>
      <c r="K20206" s="2"/>
      <c r="L20206" s="2"/>
    </row>
    <row r="20207" spans="6:12" x14ac:dyDescent="0.25">
      <c r="F20207" s="1"/>
      <c r="J20207" s="2"/>
      <c r="K20207" s="2"/>
      <c r="L20207" s="2"/>
    </row>
    <row r="20208" spans="6:12" x14ac:dyDescent="0.25">
      <c r="F20208" s="1"/>
      <c r="J20208" s="2"/>
      <c r="K20208" s="2"/>
      <c r="L20208" s="2"/>
    </row>
    <row r="20209" spans="6:12" x14ac:dyDescent="0.25">
      <c r="F20209" s="1"/>
      <c r="J20209" s="2"/>
      <c r="K20209" s="2"/>
      <c r="L20209" s="2"/>
    </row>
    <row r="20210" spans="6:12" x14ac:dyDescent="0.25">
      <c r="F20210" s="1"/>
      <c r="J20210" s="2"/>
      <c r="K20210" s="2"/>
      <c r="L20210" s="2"/>
    </row>
    <row r="20211" spans="6:12" x14ac:dyDescent="0.25">
      <c r="F20211" s="1"/>
      <c r="J20211" s="2"/>
      <c r="K20211" s="2"/>
      <c r="L20211" s="2"/>
    </row>
    <row r="20212" spans="6:12" x14ac:dyDescent="0.25">
      <c r="F20212" s="1"/>
      <c r="J20212" s="2"/>
      <c r="K20212" s="2"/>
      <c r="L20212" s="2"/>
    </row>
    <row r="20213" spans="6:12" x14ac:dyDescent="0.25">
      <c r="F20213" s="1"/>
      <c r="J20213" s="2"/>
      <c r="K20213" s="2"/>
      <c r="L20213" s="2"/>
    </row>
    <row r="20214" spans="6:12" x14ac:dyDescent="0.25">
      <c r="F20214" s="1"/>
      <c r="J20214" s="2"/>
      <c r="K20214" s="2"/>
      <c r="L20214" s="2"/>
    </row>
    <row r="20215" spans="6:12" x14ac:dyDescent="0.25">
      <c r="F20215" s="1"/>
      <c r="J20215" s="2"/>
      <c r="K20215" s="2"/>
      <c r="L20215" s="2"/>
    </row>
    <row r="20216" spans="6:12" x14ac:dyDescent="0.25">
      <c r="F20216" s="1"/>
      <c r="J20216" s="2"/>
      <c r="K20216" s="2"/>
      <c r="L20216" s="2"/>
    </row>
    <row r="20217" spans="6:12" x14ac:dyDescent="0.25">
      <c r="F20217" s="1"/>
      <c r="J20217" s="2"/>
      <c r="K20217" s="2"/>
      <c r="L20217" s="2"/>
    </row>
    <row r="20218" spans="6:12" x14ac:dyDescent="0.25">
      <c r="F20218" s="1"/>
      <c r="J20218" s="2"/>
      <c r="K20218" s="2"/>
      <c r="L20218" s="2"/>
    </row>
    <row r="20219" spans="6:12" x14ac:dyDescent="0.25">
      <c r="F20219" s="1"/>
      <c r="J20219" s="2"/>
      <c r="K20219" s="2"/>
      <c r="L20219" s="2"/>
    </row>
    <row r="20220" spans="6:12" x14ac:dyDescent="0.25">
      <c r="F20220" s="1"/>
      <c r="J20220" s="2"/>
      <c r="K20220" s="2"/>
      <c r="L20220" s="2"/>
    </row>
    <row r="20221" spans="6:12" x14ac:dyDescent="0.25">
      <c r="F20221" s="1"/>
      <c r="J20221" s="2"/>
      <c r="K20221" s="2"/>
      <c r="L20221" s="2"/>
    </row>
    <row r="20222" spans="6:12" x14ac:dyDescent="0.25">
      <c r="F20222" s="1"/>
      <c r="J20222" s="2"/>
      <c r="K20222" s="2"/>
      <c r="L20222" s="2"/>
    </row>
    <row r="20223" spans="6:12" x14ac:dyDescent="0.25">
      <c r="F20223" s="1"/>
      <c r="J20223" s="2"/>
      <c r="K20223" s="2"/>
      <c r="L20223" s="2"/>
    </row>
    <row r="20224" spans="6:12" x14ac:dyDescent="0.25">
      <c r="F20224" s="1"/>
      <c r="J20224" s="2"/>
      <c r="K20224" s="2"/>
      <c r="L20224" s="2"/>
    </row>
    <row r="20225" spans="6:12" x14ac:dyDescent="0.25">
      <c r="F20225" s="1"/>
      <c r="J20225" s="2"/>
      <c r="K20225" s="2"/>
      <c r="L20225" s="2"/>
    </row>
    <row r="20226" spans="6:12" x14ac:dyDescent="0.25">
      <c r="F20226" s="1"/>
      <c r="J20226" s="2"/>
      <c r="K20226" s="2"/>
      <c r="L20226" s="2"/>
    </row>
    <row r="20227" spans="6:12" x14ac:dyDescent="0.25">
      <c r="F20227" s="1"/>
      <c r="J20227" s="2"/>
      <c r="K20227" s="2"/>
      <c r="L20227" s="2"/>
    </row>
    <row r="20228" spans="6:12" x14ac:dyDescent="0.25">
      <c r="F20228" s="1"/>
      <c r="J20228" s="2"/>
      <c r="K20228" s="2"/>
      <c r="L20228" s="2"/>
    </row>
    <row r="20229" spans="6:12" x14ac:dyDescent="0.25">
      <c r="F20229" s="1"/>
      <c r="J20229" s="2"/>
      <c r="K20229" s="2"/>
      <c r="L20229" s="2"/>
    </row>
    <row r="20230" spans="6:12" x14ac:dyDescent="0.25">
      <c r="F20230" s="1"/>
      <c r="J20230" s="2"/>
      <c r="K20230" s="2"/>
      <c r="L20230" s="2"/>
    </row>
    <row r="20231" spans="6:12" x14ac:dyDescent="0.25">
      <c r="F20231" s="1"/>
      <c r="J20231" s="2"/>
      <c r="K20231" s="2"/>
      <c r="L20231" s="2"/>
    </row>
    <row r="20232" spans="6:12" x14ac:dyDescent="0.25">
      <c r="F20232" s="1"/>
      <c r="J20232" s="2"/>
      <c r="K20232" s="2"/>
      <c r="L20232" s="2"/>
    </row>
    <row r="20233" spans="6:12" x14ac:dyDescent="0.25">
      <c r="F20233" s="1"/>
      <c r="J20233" s="2"/>
      <c r="K20233" s="2"/>
      <c r="L20233" s="2"/>
    </row>
    <row r="20234" spans="6:12" x14ac:dyDescent="0.25">
      <c r="F20234" s="1"/>
      <c r="J20234" s="2"/>
      <c r="K20234" s="2"/>
      <c r="L20234" s="2"/>
    </row>
    <row r="20235" spans="6:12" x14ac:dyDescent="0.25">
      <c r="F20235" s="1"/>
      <c r="J20235" s="2"/>
      <c r="K20235" s="2"/>
      <c r="L20235" s="2"/>
    </row>
    <row r="20236" spans="6:12" x14ac:dyDescent="0.25">
      <c r="F20236" s="1"/>
      <c r="J20236" s="2"/>
      <c r="K20236" s="2"/>
      <c r="L20236" s="2"/>
    </row>
    <row r="20237" spans="6:12" x14ac:dyDescent="0.25">
      <c r="F20237" s="1"/>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J20534" s="2"/>
      <c r="K20534" s="2"/>
      <c r="L20534" s="2"/>
    </row>
    <row r="20535" spans="6:12" x14ac:dyDescent="0.25">
      <c r="J20535" s="2"/>
      <c r="K20535" s="2"/>
      <c r="L20535" s="2"/>
    </row>
    <row r="20536" spans="6:12" x14ac:dyDescent="0.25">
      <c r="J20536" s="2"/>
      <c r="K20536" s="2"/>
      <c r="L20536" s="2"/>
    </row>
    <row r="20537" spans="6:12" x14ac:dyDescent="0.25">
      <c r="J20537" s="2"/>
      <c r="K20537" s="2"/>
      <c r="L20537" s="2"/>
    </row>
    <row r="20538" spans="6:12" x14ac:dyDescent="0.25">
      <c r="J20538" s="2"/>
      <c r="K20538" s="2"/>
      <c r="L20538" s="2"/>
    </row>
    <row r="20539" spans="6:12" x14ac:dyDescent="0.25">
      <c r="J20539" s="2"/>
      <c r="K20539" s="2"/>
      <c r="L20539" s="2"/>
    </row>
    <row r="20540" spans="6:12" x14ac:dyDescent="0.25">
      <c r="J20540" s="2"/>
      <c r="K20540" s="2"/>
      <c r="L20540" s="2"/>
    </row>
    <row r="20541" spans="6:12" x14ac:dyDescent="0.25">
      <c r="J20541" s="2"/>
      <c r="K20541" s="2"/>
      <c r="L20541" s="2"/>
    </row>
    <row r="20542" spans="6:12" x14ac:dyDescent="0.25">
      <c r="J20542" s="2"/>
      <c r="K20542" s="2"/>
      <c r="L20542" s="2"/>
    </row>
    <row r="20543" spans="6:12" x14ac:dyDescent="0.25">
      <c r="J20543" s="2"/>
      <c r="K20543" s="2"/>
      <c r="L20543" s="2"/>
    </row>
    <row r="20544" spans="6:12" x14ac:dyDescent="0.25">
      <c r="J20544" s="2"/>
      <c r="K20544" s="2"/>
      <c r="L20544" s="2"/>
    </row>
    <row r="20545" spans="10:12" x14ac:dyDescent="0.25">
      <c r="J20545" s="2"/>
      <c r="K20545" s="2"/>
      <c r="L20545" s="2"/>
    </row>
    <row r="20546" spans="10:12" x14ac:dyDescent="0.25">
      <c r="J20546" s="2"/>
      <c r="K20546" s="2"/>
      <c r="L20546" s="2"/>
    </row>
    <row r="20547" spans="10:12" x14ac:dyDescent="0.25">
      <c r="J20547" s="2"/>
      <c r="K20547" s="2"/>
      <c r="L20547" s="2"/>
    </row>
    <row r="20548" spans="10:12" x14ac:dyDescent="0.25">
      <c r="J20548" s="2"/>
      <c r="K20548" s="2"/>
      <c r="L20548" s="2"/>
    </row>
    <row r="20549" spans="10:12" x14ac:dyDescent="0.25">
      <c r="J20549" s="2"/>
      <c r="K20549" s="2"/>
      <c r="L20549" s="2"/>
    </row>
    <row r="20550" spans="10:12" x14ac:dyDescent="0.25">
      <c r="J20550" s="2"/>
      <c r="K20550" s="2"/>
      <c r="L20550" s="2"/>
    </row>
    <row r="20551" spans="10:12" x14ac:dyDescent="0.25">
      <c r="J20551" s="2"/>
      <c r="K20551" s="2"/>
      <c r="L20551" s="2"/>
    </row>
    <row r="20552" spans="10:12" x14ac:dyDescent="0.25">
      <c r="J20552" s="2"/>
      <c r="K20552" s="2"/>
      <c r="L20552" s="2"/>
    </row>
    <row r="20553" spans="10:12" x14ac:dyDescent="0.25">
      <c r="J20553" s="2"/>
      <c r="K20553" s="2"/>
      <c r="L20553" s="2"/>
    </row>
    <row r="20554" spans="10:12" x14ac:dyDescent="0.25">
      <c r="J20554" s="2"/>
      <c r="K20554" s="2"/>
      <c r="L20554" s="2"/>
    </row>
    <row r="20555" spans="10:12" x14ac:dyDescent="0.25">
      <c r="J20555" s="2"/>
      <c r="K20555" s="2"/>
      <c r="L20555" s="2"/>
    </row>
    <row r="20556" spans="10:12" x14ac:dyDescent="0.25">
      <c r="J20556" s="2"/>
      <c r="K20556" s="2"/>
      <c r="L20556" s="2"/>
    </row>
    <row r="20557" spans="10:12" x14ac:dyDescent="0.25">
      <c r="J20557" s="2"/>
      <c r="K20557" s="2"/>
      <c r="L20557" s="2"/>
    </row>
    <row r="20558" spans="10:12" x14ac:dyDescent="0.25">
      <c r="J20558" s="2"/>
      <c r="K20558" s="2"/>
      <c r="L20558" s="2"/>
    </row>
    <row r="20559" spans="10:12" x14ac:dyDescent="0.25">
      <c r="J20559" s="2"/>
      <c r="K20559" s="2"/>
      <c r="L20559" s="2"/>
    </row>
    <row r="20560" spans="10:12" x14ac:dyDescent="0.25">
      <c r="J20560" s="2"/>
      <c r="K20560" s="2"/>
      <c r="L20560" s="2"/>
    </row>
    <row r="20561" spans="10:12" x14ac:dyDescent="0.25">
      <c r="J20561" s="2"/>
      <c r="K20561" s="2"/>
      <c r="L20561" s="2"/>
    </row>
    <row r="20562" spans="10:12" x14ac:dyDescent="0.25">
      <c r="J20562" s="2"/>
      <c r="K20562" s="2"/>
      <c r="L20562" s="2"/>
    </row>
    <row r="20563" spans="10:12" x14ac:dyDescent="0.25">
      <c r="J20563" s="2"/>
      <c r="K20563" s="2"/>
      <c r="L20563" s="2"/>
    </row>
    <row r="20564" spans="10:12" x14ac:dyDescent="0.25">
      <c r="J20564" s="2"/>
      <c r="K20564" s="2"/>
      <c r="L20564" s="2"/>
    </row>
    <row r="20565" spans="10:12" x14ac:dyDescent="0.25">
      <c r="J20565" s="2"/>
      <c r="K20565" s="2"/>
      <c r="L20565" s="2"/>
    </row>
    <row r="20566" spans="10:12" x14ac:dyDescent="0.25">
      <c r="J20566" s="2"/>
      <c r="K20566" s="2"/>
      <c r="L20566" s="2"/>
    </row>
    <row r="20567" spans="10:12" x14ac:dyDescent="0.25">
      <c r="J20567" s="2"/>
      <c r="K20567" s="2"/>
      <c r="L20567" s="2"/>
    </row>
    <row r="20568" spans="10:12" x14ac:dyDescent="0.25">
      <c r="J20568" s="2"/>
      <c r="K20568" s="2"/>
      <c r="L20568" s="2"/>
    </row>
    <row r="20569" spans="10:12" x14ac:dyDescent="0.25">
      <c r="J20569" s="2"/>
      <c r="K20569" s="2"/>
      <c r="L20569" s="2"/>
    </row>
    <row r="20570" spans="10:12" x14ac:dyDescent="0.25">
      <c r="J20570" s="2"/>
      <c r="K20570" s="2"/>
      <c r="L20570" s="2"/>
    </row>
    <row r="20571" spans="10:12" x14ac:dyDescent="0.25">
      <c r="J20571" s="2"/>
      <c r="K20571" s="2"/>
      <c r="L20571" s="2"/>
    </row>
    <row r="20572" spans="10:12" x14ac:dyDescent="0.25">
      <c r="J20572" s="2"/>
      <c r="K20572" s="2"/>
      <c r="L20572" s="2"/>
    </row>
    <row r="20573" spans="10:12" x14ac:dyDescent="0.25">
      <c r="J20573" s="2"/>
      <c r="K20573" s="2"/>
      <c r="L20573" s="2"/>
    </row>
    <row r="20574" spans="10:12" x14ac:dyDescent="0.25">
      <c r="J20574" s="2"/>
      <c r="K20574" s="2"/>
      <c r="L20574" s="2"/>
    </row>
    <row r="20575" spans="10:12" x14ac:dyDescent="0.25">
      <c r="J20575" s="2"/>
      <c r="K20575" s="2"/>
      <c r="L20575" s="2"/>
    </row>
    <row r="20576" spans="10:12" x14ac:dyDescent="0.25">
      <c r="J20576" s="2"/>
      <c r="K20576" s="2"/>
      <c r="L20576" s="2"/>
    </row>
    <row r="20577" spans="10:12" x14ac:dyDescent="0.25">
      <c r="J20577" s="2"/>
      <c r="K20577" s="2"/>
      <c r="L20577" s="2"/>
    </row>
    <row r="20578" spans="10:12" x14ac:dyDescent="0.25">
      <c r="J20578" s="2"/>
      <c r="K20578" s="2"/>
      <c r="L20578" s="2"/>
    </row>
    <row r="20579" spans="10:12" x14ac:dyDescent="0.25">
      <c r="J20579" s="2"/>
      <c r="K20579" s="2"/>
      <c r="L20579" s="2"/>
    </row>
    <row r="20580" spans="10:12" x14ac:dyDescent="0.25">
      <c r="J20580" s="2"/>
      <c r="K20580" s="2"/>
      <c r="L20580" s="2"/>
    </row>
    <row r="20581" spans="10:12" x14ac:dyDescent="0.25">
      <c r="J20581" s="2"/>
      <c r="K20581" s="2"/>
      <c r="L20581" s="2"/>
    </row>
    <row r="20582" spans="10:12" x14ac:dyDescent="0.25">
      <c r="J20582" s="2"/>
      <c r="K20582" s="2"/>
      <c r="L20582" s="2"/>
    </row>
    <row r="20583" spans="10:12" x14ac:dyDescent="0.25">
      <c r="J20583" s="2"/>
      <c r="K20583" s="2"/>
      <c r="L20583" s="2"/>
    </row>
    <row r="20584" spans="10:12" x14ac:dyDescent="0.25">
      <c r="J20584" s="2"/>
      <c r="K20584" s="2"/>
      <c r="L20584" s="2"/>
    </row>
    <row r="20585" spans="10:12" x14ac:dyDescent="0.25">
      <c r="J20585" s="2"/>
      <c r="K20585" s="2"/>
      <c r="L20585" s="2"/>
    </row>
    <row r="20586" spans="10:12" x14ac:dyDescent="0.25">
      <c r="J20586" s="2"/>
      <c r="K20586" s="2"/>
      <c r="L20586" s="2"/>
    </row>
    <row r="20587" spans="10:12" x14ac:dyDescent="0.25">
      <c r="J20587" s="2"/>
      <c r="K20587" s="2"/>
      <c r="L20587" s="2"/>
    </row>
    <row r="20588" spans="10:12" x14ac:dyDescent="0.25">
      <c r="J20588" s="2"/>
      <c r="K20588" s="2"/>
      <c r="L20588" s="2"/>
    </row>
    <row r="20589" spans="10:12" x14ac:dyDescent="0.25">
      <c r="J20589" s="2"/>
      <c r="K20589" s="2"/>
      <c r="L20589" s="2"/>
    </row>
    <row r="20590" spans="10:12" x14ac:dyDescent="0.25">
      <c r="J20590" s="2"/>
      <c r="K20590" s="2"/>
      <c r="L20590" s="2"/>
    </row>
    <row r="20591" spans="10:12" x14ac:dyDescent="0.25">
      <c r="J20591" s="2"/>
      <c r="K20591" s="2"/>
      <c r="L20591" s="2"/>
    </row>
    <row r="20592" spans="10: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sheetData>
  <autoFilter ref="A1:P22632" xr:uid="{00000000-0001-0000-0000-000000000000}">
    <sortState xmlns:xlrd2="http://schemas.microsoft.com/office/spreadsheetml/2017/richdata2" ref="A2:P22632">
      <sortCondition ref="E1:E22632"/>
    </sortState>
  </autoFilter>
  <conditionalFormatting sqref="B36:B11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2024-01-26T02:59:07Z</dcterms:modified>
</cp:coreProperties>
</file>