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FF9255DF-6371-481E-B367-3D8A32873ECC}"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<sst xmlns="http://schemas.openxmlformats.org/spreadsheetml/2006/main" count="1968" uniqueCount="933">
  <si>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</si>
  <si>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</si>
  <si>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</si>
  <si>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</si>
  <si>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</si>
  <si>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</si>
  <si>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</si>
  <si>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</si>
  <si>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</si>
  <si>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</si>
  <si>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</si>
  <si>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</si>
  <si>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</si>
  <si>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</si>
  <si>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</si>
  <si>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</si>
  <si>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</si>
  <si>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71245014A</t>
  </si>
  <si>
    <t>42235640A</t>
  </si>
  <si>
    <t>42235651A</t>
  </si>
  <si>
    <t>77235460B</t>
  </si>
  <si>
    <t>95235644B</t>
  </si>
  <si>
    <t>L8236917A</t>
  </si>
  <si>
    <t>P2245093</t>
  </si>
  <si>
    <t>P3245002</t>
  </si>
  <si>
    <t>CH236148B</t>
  </si>
  <si>
    <t>CH236142A</t>
  </si>
  <si>
    <t>CH236171B</t>
  </si>
  <si>
    <t>78245034A</t>
  </si>
  <si>
    <t>84241003A</t>
  </si>
  <si>
    <t>98236171A</t>
  </si>
  <si>
    <t>98236271A</t>
  </si>
  <si>
    <t>68236205B</t>
  </si>
  <si>
    <t>90231038B</t>
  </si>
  <si>
    <t>24235040A</t>
  </si>
  <si>
    <t>93235872B</t>
  </si>
  <si>
    <t>93245004A</t>
  </si>
  <si>
    <t>93245025A</t>
  </si>
  <si>
    <t>93245023A</t>
  </si>
  <si>
    <t>93235871D</t>
  </si>
  <si>
    <t>93245024A</t>
  </si>
  <si>
    <t>NB241066</t>
  </si>
  <si>
    <t>IF245063</t>
  </si>
  <si>
    <t>75245015A</t>
  </si>
  <si>
    <t>65235532A</t>
  </si>
  <si>
    <t>65235525B</t>
  </si>
  <si>
    <t>04243012A</t>
  </si>
  <si>
    <t>01235620B</t>
  </si>
  <si>
    <t>TD231029B</t>
  </si>
  <si>
    <t>14231268B</t>
  </si>
  <si>
    <t>14235476B</t>
  </si>
  <si>
    <t>MDGNT-2023-24-51</t>
  </si>
  <si>
    <t>L2245009A</t>
  </si>
  <si>
    <t>LH245178</t>
  </si>
  <si>
    <t>LH245177</t>
  </si>
  <si>
    <t>LH245191</t>
  </si>
  <si>
    <t>LH245182</t>
  </si>
  <si>
    <t>LH245183</t>
  </si>
  <si>
    <t>LH245180</t>
  </si>
  <si>
    <t>LH245184</t>
  </si>
  <si>
    <t>LH245190</t>
  </si>
  <si>
    <t>LH245167</t>
  </si>
  <si>
    <t>LH245170</t>
  </si>
  <si>
    <t>LH245196</t>
  </si>
  <si>
    <t>LH245198</t>
  </si>
  <si>
    <t>LH245197</t>
  </si>
  <si>
    <t>LF241030A</t>
  </si>
  <si>
    <t>LF241021A</t>
  </si>
  <si>
    <t>54235305B</t>
  </si>
  <si>
    <t>66241009A</t>
  </si>
  <si>
    <t>LT91M2023-24</t>
  </si>
  <si>
    <t>17231180I</t>
  </si>
  <si>
    <t>01231380C</t>
  </si>
  <si>
    <t>IG245166</t>
  </si>
  <si>
    <t>Kurlpcons0125</t>
  </si>
  <si>
    <t>HB245090A</t>
  </si>
  <si>
    <t>HB245089A</t>
  </si>
  <si>
    <t>HB245139</t>
  </si>
  <si>
    <t>HB245156</t>
  </si>
  <si>
    <t>HB245127</t>
  </si>
  <si>
    <t>HB245147</t>
  </si>
  <si>
    <t>HB245146</t>
  </si>
  <si>
    <t>96235845A</t>
  </si>
  <si>
    <t>96235856A</t>
  </si>
  <si>
    <t>97245012A</t>
  </si>
  <si>
    <t>36245045A</t>
  </si>
  <si>
    <t>92236217B</t>
  </si>
  <si>
    <t>MRVC1001512024STORES</t>
  </si>
  <si>
    <t>L9245080</t>
  </si>
  <si>
    <t>LX245004</t>
  </si>
  <si>
    <t>LX235852</t>
  </si>
  <si>
    <t>69231224B</t>
  </si>
  <si>
    <t>RS11023982</t>
  </si>
  <si>
    <t>02241014A</t>
  </si>
  <si>
    <t>CH245095</t>
  </si>
  <si>
    <t>CH245083</t>
  </si>
  <si>
    <t>CH245081</t>
  </si>
  <si>
    <t>CH245082</t>
  </si>
  <si>
    <t>CH245088</t>
  </si>
  <si>
    <t>CH245090</t>
  </si>
  <si>
    <t>CH245085</t>
  </si>
  <si>
    <t>CH245092</t>
  </si>
  <si>
    <t>CH245084</t>
  </si>
  <si>
    <t>CH245076</t>
  </si>
  <si>
    <t>CH245094</t>
  </si>
  <si>
    <t>CH245080</t>
  </si>
  <si>
    <t>CH245089</t>
  </si>
  <si>
    <t>CH245096</t>
  </si>
  <si>
    <t>2142-LP-23-24</t>
  </si>
  <si>
    <t>2336-LP-2023-24</t>
  </si>
  <si>
    <t>EyeBlade-LP-23-24</t>
  </si>
  <si>
    <t>91235716B</t>
  </si>
  <si>
    <t>92241032B</t>
  </si>
  <si>
    <t>92241033B</t>
  </si>
  <si>
    <t>14245021A</t>
  </si>
  <si>
    <t>14245003A</t>
  </si>
  <si>
    <t>14245024A</t>
  </si>
  <si>
    <t>14245022A</t>
  </si>
  <si>
    <t>03241009A</t>
  </si>
  <si>
    <t>CMSR2324LP128</t>
  </si>
  <si>
    <t>CMSR2324LP121</t>
  </si>
  <si>
    <t>CMSR2324LP125</t>
  </si>
  <si>
    <t>CMSR2324LP127</t>
  </si>
  <si>
    <t>CMSR2324LP126</t>
  </si>
  <si>
    <t>CMSR2324LP124</t>
  </si>
  <si>
    <t>CMSR2324LP120</t>
  </si>
  <si>
    <t>RM231046A</t>
  </si>
  <si>
    <t>RM231036B</t>
  </si>
  <si>
    <t>RM231184B</t>
  </si>
  <si>
    <t>RM231071B</t>
  </si>
  <si>
    <t>RM231066B</t>
  </si>
  <si>
    <t>RM231034A</t>
  </si>
  <si>
    <t>RM231032A</t>
  </si>
  <si>
    <t>RM231111E</t>
  </si>
  <si>
    <t>RM231074B</t>
  </si>
  <si>
    <t>IH245070</t>
  </si>
  <si>
    <t>EE235075C</t>
  </si>
  <si>
    <t>68245003C</t>
  </si>
  <si>
    <t>TS245010B</t>
  </si>
  <si>
    <t>LN232319</t>
  </si>
  <si>
    <t>VM241002</t>
  </si>
  <si>
    <t>56235110A</t>
  </si>
  <si>
    <t>56245004B</t>
  </si>
  <si>
    <t>04231906B</t>
  </si>
  <si>
    <t>04231619A</t>
  </si>
  <si>
    <t>04223674A</t>
  </si>
  <si>
    <t>08231035B</t>
  </si>
  <si>
    <t>07231137B</t>
  </si>
  <si>
    <t>07231094A</t>
  </si>
  <si>
    <t>07235610A</t>
  </si>
  <si>
    <t>BZAMS23162</t>
  </si>
  <si>
    <t>BZAMS23157</t>
  </si>
  <si>
    <t>BZAMS23158</t>
  </si>
  <si>
    <t>23csdrhwat031</t>
  </si>
  <si>
    <t>30245071A</t>
  </si>
  <si>
    <t>51232317A</t>
  </si>
  <si>
    <t>202324ELTM359</t>
  </si>
  <si>
    <t>202324ELTM358</t>
  </si>
  <si>
    <t>202324ELTM357</t>
  </si>
  <si>
    <t>75231119A</t>
  </si>
  <si>
    <t>62243780A</t>
  </si>
  <si>
    <t>62232977D</t>
  </si>
  <si>
    <t>82236553B</t>
  </si>
  <si>
    <t>82236761B</t>
  </si>
  <si>
    <t>28235427C</t>
  </si>
  <si>
    <t>82241307A</t>
  </si>
  <si>
    <t>82244190A</t>
  </si>
  <si>
    <t>07231470B</t>
  </si>
  <si>
    <t>15235298A</t>
  </si>
  <si>
    <t>82242378A</t>
  </si>
  <si>
    <t>82241859A</t>
  </si>
  <si>
    <t>19230871A</t>
  </si>
  <si>
    <t>C1235374</t>
  </si>
  <si>
    <t>03235646A</t>
  </si>
  <si>
    <t>03235643A</t>
  </si>
  <si>
    <t>maligaon</t>
  </si>
  <si>
    <t>https://www.ireps.gov.in/ireps/supply/pdfdocs/022024/106254974/viewNitPdf_4466998.pdf</t>
  </si>
  <si>
    <t>https://www.ireps.gov.in/ireps/supply/pdfdocs/022024/106254835/viewNitPdf_4466823.pdf</t>
  </si>
  <si>
    <t>https://www.ireps.gov.in/ireps/supply/pdfdocs/022024/106254239/viewNitPdf_4466190.pdf</t>
  </si>
  <si>
    <t>https://www.ireps.gov.in/ireps/supply/pdfdocs/022024/106254825/viewNitPdf_4466834.pdf</t>
  </si>
  <si>
    <t>https://www.ireps.gov.in/ireps/supply/pdfdocs/022024/106254799/viewNitPdf_4466813.pdf</t>
  </si>
  <si>
    <t>https://www.ireps.gov.in/ireps/supply/pdfdocs/022024/106254581/viewNitPdf_4466538.pdf</t>
  </si>
  <si>
    <t>https://www.ireps.gov.in/ireps/supply/pdfdocs/022024/106254732/viewNitPdf_4466713.pdf</t>
  </si>
  <si>
    <t>https://www.ireps.gov.in/ireps/supply/pdfdocs/022024/106250263/viewNitPdf_4466700.pdf</t>
  </si>
  <si>
    <t>https://www.ireps.gov.in/ireps/supply/pdfdocs/022024/106254817/viewNitPdf_4466796.pdf</t>
  </si>
  <si>
    <t>https://www.ireps.gov.in/ireps/supply/pdfdocs/022024/106254314/viewNitPdf_4467129.pdf</t>
  </si>
  <si>
    <t>https://www.ireps.gov.in/ireps/supply/pdfdocs/022024/106254802/viewNitPdf_4466794.pdf</t>
  </si>
  <si>
    <t>https://www.ireps.gov.in/ireps/supply/pdfdocs/022024/106255014/viewNitPdf_4467083.pdf</t>
  </si>
  <si>
    <t>https://www.ireps.gov.in/ireps/supply/pdfdocs/022024/106254488/viewNitPdf_4466815.pdf</t>
  </si>
  <si>
    <t>https://www.ireps.gov.in/ireps/supply/pdfdocs/022024/106254494/viewNitPdf_4466816.pdf</t>
  </si>
  <si>
    <t>https://www.ireps.gov.in/ireps/supply/pdfdocs/022024/106250345/viewNitPdf_4466748.pdf</t>
  </si>
  <si>
    <t>https://www.ireps.gov.in/ireps/supply/pdfdocs/022024/106255023/viewNitPdf_4467024.pdf</t>
  </si>
  <si>
    <t>https://www.ireps.gov.in/ireps/supply/pdfdocs/022024/106254526/viewNitPdf_4466467.pdf</t>
  </si>
  <si>
    <t>https://www.ireps.gov.in/ireps/supply/pdfdocs/022024/106254985/viewNitPdf_4466986.pdf</t>
  </si>
  <si>
    <t>https://www.ireps.gov.in/ireps/supply/pdfdocs/022024/106254798/viewNitPdf_4466824.pdf</t>
  </si>
  <si>
    <t>https://www.ireps.gov.in/ireps/supply/pdfdocs/022024/106245902/viewNitPdf_4466860.pdf</t>
  </si>
  <si>
    <t>https://www.ireps.gov.in/ireps/supply/pdfdocs/022024/106245696/viewNitPdf_4466822.pdf</t>
  </si>
  <si>
    <t>https://www.ireps.gov.in/ireps/supply/pdfdocs/022024/106254766/viewNitPdf_4466645.pdf</t>
  </si>
  <si>
    <t>https://www.ireps.gov.in/ireps/supply/pdfdocs/022024/106254496/viewNitPdf_4466442.pdf</t>
  </si>
  <si>
    <t>https://www.ireps.gov.in/ireps/supply/pdfdocs/022024/106255091/viewNitPdf_4467167.pdf</t>
  </si>
  <si>
    <t>https://www.ireps.gov.in/ireps/supply/pdfdocs/022024/106254530/viewNitPdf_4466581.pdf</t>
  </si>
  <si>
    <t>https://www.ireps.gov.in/ireps/supply/pdfdocs/022024/106254982/viewNitPdf_4467240.pdf</t>
  </si>
  <si>
    <t>https://www.ireps.gov.in/ireps/supply/pdfdocs/022024/106255055/viewNitPdf_4467124.pdf</t>
  </si>
  <si>
    <t>https://www.ireps.gov.in/ireps/supply/pdfdocs/022024/106254929/viewNitPdf_4467297.pdf</t>
  </si>
  <si>
    <t>https://www.ireps.gov.in/ireps/supply/pdfdocs/022024/106254969/viewNitPdf_4466997.pdf</t>
  </si>
  <si>
    <t>https://www.ireps.gov.in/ireps/supply/pdfdocs/022024/106255302/viewNitPdf_4467388.pdf</t>
  </si>
  <si>
    <t>https://www.ireps.gov.in/ireps/supply/pdfdocs/022024/106255105/viewNitPdf_4467214.pdf</t>
  </si>
  <si>
    <t>https://www.ireps.gov.in/ireps/supply/pdfdocs/022024/106255113/viewNitPdf_4467203.pdf</t>
  </si>
  <si>
    <t>https://www.ireps.gov.in/ireps/supply/pdfdocs/022024/106255288/viewNitPdf_4467410.pdf</t>
  </si>
  <si>
    <t>https://www.ireps.gov.in/ireps/supply/pdfdocs/012024/106253242/viewNitPdf_4464797.pdf</t>
  </si>
  <si>
    <t>https://www.ireps.gov.in/ireps/supply/pdfdocs/022024/106254751/viewNitPdf_4466741.pdf</t>
  </si>
  <si>
    <t>https://www.ireps.gov.in/ireps/supply/pdfdocs/022024/106254806/viewNitPdf_4466793.pdf</t>
  </si>
  <si>
    <t>https://www.ireps.gov.in/ireps/supply/pdfdocs/022024/106254312/viewNitPdf_4466272.pdf</t>
  </si>
  <si>
    <t>https://www.ireps.gov.in/ireps/supply/pdfdocs/022024/106254143/viewNitPdf_4466005.pdf</t>
  </si>
  <si>
    <t>https://www.ireps.gov.in/ireps/supply/pdfdocs/022024/106254552/viewNitPdf_4467131.pdf</t>
  </si>
  <si>
    <t>https://www.ireps.gov.in/ireps/supply/pdfdocs/022024/106254257/viewNitPdf_4466175.pdf</t>
  </si>
  <si>
    <t>https://www.ireps.gov.in/ireps/supply/pdfdocs/022024/106254260/viewNitPdf_4466177.pdf</t>
  </si>
  <si>
    <t>https://www.ireps.gov.in/ireps/supply/pdfdocs/022024/106254256/viewNitPdf_4466214.pdf</t>
  </si>
  <si>
    <t>https://www.ireps.gov.in/ireps/supply/pdfdocs/022024/106254254/viewNitPdf_4466156.pdf</t>
  </si>
  <si>
    <t>https://www.ireps.gov.in/ireps/supply/pdfdocs/022024/106254261/viewNitPdf_4466158.pdf</t>
  </si>
  <si>
    <t>https://www.ireps.gov.in/ireps/supply/pdfdocs/022024/106254258/viewNitPdf_4466157.pdf</t>
  </si>
  <si>
    <t>https://www.ireps.gov.in/ireps/supply/pdfdocs/022024/106243133/viewNitPdf_4467253.pdf</t>
  </si>
  <si>
    <t>https://www.ireps.gov.in/ireps/supply/pdfdocs/022024/106254697/viewNitPdf_4467238.pdf</t>
  </si>
  <si>
    <t>https://www.ireps.gov.in/ireps/works/pdfdocs/022024/73244641/viewNitPdf_4461866.pdf</t>
  </si>
  <si>
    <t>https://www.ireps.gov.in/ireps/supply/pdfdocs/022024/106254894/viewNitPdf_4466899.pdf</t>
  </si>
  <si>
    <t>https://www.ireps.gov.in/ireps/supply/pdfdocs/022024/106254879/viewNitPdf_4466918.pdf</t>
  </si>
  <si>
    <t>https://www.ireps.gov.in/ireps/supply/pdfdocs/022024/106254816/viewNitPdf_4466835.pdf</t>
  </si>
  <si>
    <t>https://www.ireps.gov.in/ireps/supply/pdfdocs/022024/106254905/viewNitPdf_4466885.pdf</t>
  </si>
  <si>
    <t>https://www.ireps.gov.in/ireps/supply/pdfdocs/022024/106254888/viewNitPdf_4466884.pdf</t>
  </si>
  <si>
    <t>https://www.ireps.gov.in/ireps/supply/pdfdocs/012024/106255121/viewNitPdf_4467107.pdf</t>
  </si>
  <si>
    <t>https://www.ireps.gov.in/ireps/supply/pdfdocs/022024/106255294/viewNitPdf_4467412.pdf</t>
  </si>
  <si>
    <t>https://www.ireps.gov.in/ireps/supply/pdfdocs/022024/106255292/viewNitPdf_4467398.pdf</t>
  </si>
  <si>
    <t>https://www.ireps.gov.in/ireps/supply/pdfdocs/012024/106255039/viewNitPdf_4467027.pdf</t>
  </si>
  <si>
    <t>https://www.ireps.gov.in/ireps/supply/pdfdocs/022024/106255129/viewNitPdf_4467251.pdf</t>
  </si>
  <si>
    <t>https://www.ireps.gov.in/ireps/supply/pdfdocs/022024/106252886/viewNitPdf_4466518.pdf</t>
  </si>
  <si>
    <t>https://www.ireps.gov.in/ireps/supply/pdfdocs/022024/106255177/viewNitPdf_4467312.pdf</t>
  </si>
  <si>
    <t>https://www.ireps.gov.in/ireps/supply/pdfdocs/022024/106247595/viewNitPdf_4467218.pdf</t>
  </si>
  <si>
    <t>https://www.ireps.gov.in/ireps/supply/pdfdocs/022024/106254510/viewNitPdf_4466495.pdf</t>
  </si>
  <si>
    <t>https://www.ireps.gov.in/ireps/supply/pdfdocs/022024/106254972/viewNitPdf_4467015.pdf</t>
  </si>
  <si>
    <t>https://www.ireps.gov.in/ireps/supply/pdfdocs/022024/106254958/viewNitPdf_4467035.pdf</t>
  </si>
  <si>
    <t>https://www.ireps.gov.in/ireps/supply/pdfdocs/022024/106254978/viewNitPdf_4467042.pdf</t>
  </si>
  <si>
    <t>https://www.ireps.gov.in/ireps/supply/pdfdocs/022024/106254975/viewNitPdf_4467017.pdf</t>
  </si>
  <si>
    <t>https://www.ireps.gov.in/ireps/supply/pdfdocs/022024/106254950/viewNitPdf_4466982.pdf</t>
  </si>
  <si>
    <t>https://www.ireps.gov.in/ireps/supply/pdfdocs/022024/106254955/viewNitPdf_4466984.pdf</t>
  </si>
  <si>
    <t>https://www.ireps.gov.in/ireps/supply/pdfdocs/022024/106254964/viewNitPdf_4467003.pdf</t>
  </si>
  <si>
    <t>https://www.ireps.gov.in/ireps/supply/pdfdocs/022024/106254849/viewNitPdf_4466873.pdf</t>
  </si>
  <si>
    <t>https://www.ireps.gov.in/ireps/supply/pdfdocs/022024/106254787/viewNitPdf_4466745.pdf</t>
  </si>
  <si>
    <t>https://www.ireps.gov.in/ireps/supply/pdfdocs/022024/106254801/viewNitPdf_4466784.pdf</t>
  </si>
  <si>
    <t>https://www.ireps.gov.in/ireps/supply/pdfdocs/022024/106254874/viewNitPdf_4466879.pdf</t>
  </si>
  <si>
    <t>https://www.ireps.gov.in/ireps/supply/pdfdocs/022024/106254809/viewNitPdf_4466830.pdf</t>
  </si>
  <si>
    <t>https://www.ireps.gov.in/ireps/supply/pdfdocs/022024/106254720/viewNitPdf_4466703.pdf</t>
  </si>
  <si>
    <t>https://www.ireps.gov.in/ireps/supply/pdfdocs/022024/106254743/viewNitPdf_4466724.pdf</t>
  </si>
  <si>
    <t>https://www.ireps.gov.in/ireps/supply/pdfdocs/022024/73304062/viewNitPdf_4465702.pdf</t>
  </si>
  <si>
    <t>https://www.ireps.gov.in/ireps/supply/pdfdocs/022024/106249791/viewNitPdf_4465784.pdf</t>
  </si>
  <si>
    <t>https://www.ireps.gov.in/ireps/supply/pdfdocs/022024/106249793/viewNitPdf_4465725.pdf</t>
  </si>
  <si>
    <t>https://www.ireps.gov.in/ireps/supply/pdfdocs/022024/106253968/viewNitPdf_4465850.pdf</t>
  </si>
  <si>
    <t>https://www.ireps.gov.in/ireps/supply/pdfdocs/022024/106255192/viewNitPdf_4467269.pdf</t>
  </si>
  <si>
    <t>https://www.ireps.gov.in/ireps/supply/pdfdocs/012024/106255167/viewNitPdf_4467304.pdf</t>
  </si>
  <si>
    <t>https://www.ireps.gov.in/ireps/supply/pdfdocs/012024/106255185/viewNitPdf_4467320.pdf</t>
  </si>
  <si>
    <t>https://www.ireps.gov.in/ireps/supply/pdfdocs/012024/106255179/viewNitPdf_4467317.pdf</t>
  </si>
  <si>
    <t>https://www.ireps.gov.in/ireps/supply/pdfdocs/012024/106255182/viewNitPdf_4467318.pdf</t>
  </si>
  <si>
    <t>https://www.ireps.gov.in/ireps/supply/pdfdocs/012024/106255136/viewNitPdf_4467224.pdf</t>
  </si>
  <si>
    <t>https://www.ireps.gov.in/ireps/supply/pdfdocs/012024/106255183/viewNitPdf_4467319.pdf</t>
  </si>
  <si>
    <t>https://www.ireps.gov.in/ireps/supply/pdfdocs/012024/106255174/viewNitPdf_4467249.pdf</t>
  </si>
  <si>
    <t>https://www.ireps.gov.in/ireps/supply/pdfdocs/012024/106255170/viewNitPdf_4467261.pdf</t>
  </si>
  <si>
    <t>https://www.ireps.gov.in/ireps/supply/pdfdocs/022024/106255009/viewNitPdf_4467018.pdf</t>
  </si>
  <si>
    <t>https://www.ireps.gov.in/ireps/supply/pdfdocs/022024/106255013/viewNitPdf_4467020.pdf</t>
  </si>
  <si>
    <t>https://www.ireps.gov.in/ireps/supply/pdfdocs/022024/106255197/viewNitPdf_4467336.pdf</t>
  </si>
  <si>
    <t>https://www.ireps.gov.in/ireps/supply/pdfdocs/022024/106255203/viewNitPdf_4467355.pdf</t>
  </si>
  <si>
    <t>https://www.ireps.gov.in/ireps/supply/pdfdocs/022024/106255200/viewNitPdf_4467325.pdf</t>
  </si>
  <si>
    <t>https://www.ireps.gov.in/ireps/supply/pdfdocs/022024/106254941/viewNitPdf_4466964.pdf</t>
  </si>
  <si>
    <t>https://www.ireps.gov.in/ireps/supply/pdfdocs/022024/106254944/viewNitPdf_4466963.pdf</t>
  </si>
  <si>
    <t>https://www.ireps.gov.in/ireps/supply/pdfdocs/022024/106254445/viewNitPdf_4466359.pdf</t>
  </si>
  <si>
    <t>https://www.ireps.gov.in/ireps/supply/pdfdocs/022024/106255275/viewNitPdf_4467377.pdf</t>
  </si>
  <si>
    <t>https://www.ireps.gov.in/ireps/supply/pdfdocs/022024/106254440/viewNitPdf_4466535.pdf</t>
  </si>
  <si>
    <t>https://www.ireps.gov.in/ireps/supply/pdfdocs/022024/106252002/viewNitPdf_4466792.pdf</t>
  </si>
  <si>
    <t>https://www.ireps.gov.in/ireps/supply/pdfdocs/012024/106254986/viewNitPdf_4467037.pdf</t>
  </si>
  <si>
    <t>https://www.ireps.gov.in/ireps/supply/pdfdocs/022024/106249440/viewNitPdf_4460689.pdf</t>
  </si>
  <si>
    <t>https://www.ireps.gov.in/ireps/supply/pdfdocs/022024/106249439/viewNitPdf_4460688.pdf</t>
  </si>
  <si>
    <t>https://www.ireps.gov.in/ireps/supply/pdfdocs/022024/106254993/viewNitPdf_4467056.pdf</t>
  </si>
  <si>
    <t>https://www.ireps.gov.in/ireps/supply/pdfdocs/022024/106254797/viewNitPdf_4466791.pdf</t>
  </si>
  <si>
    <t>https://www.ireps.gov.in/ireps/supply/pdfdocs/022024/106254823/viewNitPdf_4466853.pdf</t>
  </si>
  <si>
    <t>https://www.ireps.gov.in/ireps/supply/pdfdocs/022024/73334160/viewNitPdf_4466771.pdf</t>
  </si>
  <si>
    <t>https://www.ireps.gov.in/ireps/supply/pdfdocs/022024/106255222/viewNitPdf_4467338.pdf</t>
  </si>
  <si>
    <t>https://www.ireps.gov.in/ireps/supply/pdfdocs/022024/106255220/viewNitPdf_4467327.pdf</t>
  </si>
  <si>
    <t>https://www.ireps.gov.in/ireps/supply/pdfdocs/022024/106255226/viewNitPdf_4467357.pdf</t>
  </si>
  <si>
    <t>https://www.ireps.gov.in/ireps/supply/pdfdocs/022024/106254997/viewNitPdf_4467196.pdf</t>
  </si>
  <si>
    <t>https://www.ireps.gov.in/ireps/supply/pdfdocs/022024/106255109/viewNitPdf_4467219.pdf</t>
  </si>
  <si>
    <t>https://www.ireps.gov.in/ireps/supply/pdfdocs/022024/106255000/viewNitPdf_4467200.pdf</t>
  </si>
  <si>
    <t>https://www.ireps.gov.in/ireps/supply/pdfdocs/022024/106253498/viewNitPdf_4467009.pdf</t>
  </si>
  <si>
    <t>https://www.ireps.gov.in/ireps/supply/pdfdocs/022024/106253524/viewNitPdf_4467071.pdf</t>
  </si>
  <si>
    <t>https://www.ireps.gov.in/ireps/supply/pdfdocs/022024/106253511/viewNitPdf_4467005.pdf</t>
  </si>
  <si>
    <t>https://www.ireps.gov.in/ireps/supply/pdfdocs/022024/106253515/viewNitPdf_4467080.pdf</t>
  </si>
  <si>
    <t>https://www.ireps.gov.in/ireps/supply/pdfdocs/022024/106253496/viewNitPdf_4467059.pdf</t>
  </si>
  <si>
    <t>https://www.ireps.gov.in/ireps/supply/pdfdocs/022024/106253520/viewNitPdf_4466988.pdf</t>
  </si>
  <si>
    <t>https://www.ireps.gov.in/ireps/supply/pdfdocs/022024/106253456/viewNitPdf_4467002.pdf</t>
  </si>
  <si>
    <t>https://www.ireps.gov.in/ireps/supply/pdfdocs/022024/106253278/viewNitPdf_4467053.pdf</t>
  </si>
  <si>
    <t>https://www.ireps.gov.in/ireps/supply/pdfdocs/022024/106253366/viewNitPdf_4467012.pdf</t>
  </si>
  <si>
    <t>https://www.ireps.gov.in/ireps/supply/pdfdocs/022024/106254303/viewNitPdf_4467086.pdf</t>
  </si>
  <si>
    <t>https://www.ireps.gov.in/ireps/supply/pdfdocs/022024/106254642/viewNitPdf_4466576.pdf</t>
  </si>
  <si>
    <t>https://www.ireps.gov.in/ireps/supply/pdfdocs/022024/106255235/viewNitPdf_4467359.pdf</t>
  </si>
  <si>
    <t>https://www.ireps.gov.in/ireps/supply/pdfdocs/012024/73333755/viewNitPdf_4466702.pdf</t>
  </si>
  <si>
    <t>https://www.ireps.gov.in/ireps/supply/pdfdocs/022024/106254680/viewNitPdf_4466628.pdf</t>
  </si>
  <si>
    <t>https://www.ireps.gov.in/ireps/supply/pdfdocs/022024/106254679/viewNitPdf_4466582.pdf</t>
  </si>
  <si>
    <t>https://www.ireps.gov.in/ireps/supply/pdfdocs/022024/106254473/viewNitPdf_4466415.pdf</t>
  </si>
  <si>
    <t>https://www.ireps.gov.in/ireps/supply/pdfdocs/022024/106255118/viewNitPdf_4467217.pdf</t>
  </si>
  <si>
    <t>https://www.ireps.gov.in/ireps/supply/pdfdocs/022024/106254865/viewNitPdf_4466865.pdf</t>
  </si>
  <si>
    <t>https://www.ireps.gov.in/ireps/supply/pdfdocs/022024/106255110/viewNitPdf_4467216.pdf</t>
  </si>
  <si>
    <t>https://www.ireps.gov.in/ireps/supply/pdfdocs/022024/106255102/viewNitPdf_4467211.pdf</t>
  </si>
  <si>
    <t>https://www.ireps.gov.in/ireps/supply/pdfdocs/022024/106254708/viewNitPdf_4466669.pdf</t>
  </si>
  <si>
    <t>https://www.ireps.gov.in/ireps/supply/pdfdocs/022024/106254864/viewNitPdf_4466913.pdf</t>
  </si>
  <si>
    <t>https://www.ireps.gov.in/ireps/supply/pdfdocs/022024/106254848/viewNitPdf_4466910.pdf</t>
  </si>
  <si>
    <t>https://www.ireps.gov.in/ireps/supply/pdfdocs/022024/106254830/viewNitPdf_4467112.pdf</t>
  </si>
  <si>
    <t>https://www.ireps.gov.in/ireps/supply/pdfdocs/022024/106255166/viewNitPdf_4467302.pdf</t>
  </si>
  <si>
    <t>https://www.ireps.gov.in/ireps/supply/pdfdocs/022024/106255168/viewNitPdf_4467307.pdf</t>
  </si>
  <si>
    <t>https://www.ireps.gov.in/ireps/supply/pdfdocs/022024/106254887/viewNitPdf_4466922.pdf</t>
  </si>
  <si>
    <t>https://www.ireps.gov.in/ireps/supply/pdfdocs/022024/106254923/viewNitPdf_4466937.pdf</t>
  </si>
  <si>
    <t>https://www.ireps.gov.in/ireps/supply/pdfdocs/022024/106254858/viewNitPdf_4466911.pdf</t>
  </si>
  <si>
    <t>https://www.ireps.gov.in/ireps/supply/pdfdocs/022024/106254435/viewNitPdf_4466356.pdf</t>
  </si>
  <si>
    <t>https://www.ireps.gov.in/ireps/supply/pdfdocs/022024/106238126/viewNitPdf_4447431.pdf</t>
  </si>
  <si>
    <t>https://www.ireps.gov.in/ireps/supply/pdfdocs/022024/106254190/viewNitPdf_4466041.pdf</t>
  </si>
  <si>
    <t>https://www.ireps.gov.in/ireps/supply/pdfdocs/022024/106254921/viewNitPdf_4466903.pdf</t>
  </si>
  <si>
    <t>https://www.ireps.gov.in/ireps/supply/pdfdocs/022024/106254945/viewNitPdf_4466974.pdf</t>
  </si>
  <si>
    <t>https://www.ireps.gov.in/ireps/supply/pdfdocs/022024/106254963/viewNitPdf_4466968.pdf</t>
  </si>
  <si>
    <t>https://www.ireps.gov.in/ireps/supply/pdfdocs/022024/106255008/viewNitPdf_4467074.pdf</t>
  </si>
  <si>
    <t>https://www.ireps.gov.in/ireps/supply/pdfdocs/022024/73333608/viewNitPdf_4466714.pdf</t>
  </si>
  <si>
    <t>https://www.ireps.gov.in/ireps/supply/pdfdocs/012024/106255173/viewNitPdf_4467309.pdf</t>
  </si>
  <si>
    <t>https://www.ireps.gov.in/ireps/supply/pdfdocs/022024/106237347/viewNitPdf_4446595.pdf</t>
  </si>
  <si>
    <t>https://www.ireps.gov.in/ireps/supply/pdfdocs/022024/106237451/viewNitPdf_4448110.pdf</t>
  </si>
  <si>
    <t>https://www.ireps.gov.in/ireps/supply/pdfdocs/022024/106255006/viewNitPdf_4467077.pdf</t>
  </si>
  <si>
    <t>https://www.ireps.gov.in/ireps/supply/pdfdocs/022024/106255021/viewNitPdf_4467110.pdf</t>
  </si>
  <si>
    <t>https://www.ireps.gov.in/ireps/supply/pdfdocs/022024/106255093/viewNitPdf_4467197.pdf</t>
  </si>
  <si>
    <t>https://www.ireps.gov.in/ireps/supply/pdfdocs/022024/106254593/viewNitPdf_4467155.pdf</t>
  </si>
  <si>
    <t>https://www.ireps.gov.in/ireps/supply/pdfdocs/022024/73081477/viewNitPdf_4453545.pdf</t>
  </si>
  <si>
    <t>https://www.ireps.gov.in/ireps/supply/pdfdocs/022024/106255018/viewNitPdf_4467068.pdf</t>
  </si>
  <si>
    <t>https://www.ireps.gov.in/ireps/supply/pdfdocs/022024/106246011/viewNitPdf_4467372.pdf</t>
  </si>
  <si>
    <t>https://www.ireps.gov.in/ireps/supply/pdfdocs/022024/106249077/viewNitPdf_4461372.pdf</t>
  </si>
  <si>
    <t>https://www.ireps.gov.in/ireps/supply/pdfdocs/012024/106255131/viewNitPdf_4467252.pdf</t>
  </si>
  <si>
    <t>https://www.ireps.gov.in/ireps/supply/pdfdocs/022024/106255076/viewNitPdf_4467162.pdf</t>
  </si>
  <si>
    <t>https://www.ireps.gov.in/ireps/supply/pdfdocs/022024/106254926/viewNitPdf_4466956.pdf</t>
  </si>
  <si>
    <t>https://www.ireps.gov.in/ireps/supply/pdfdocs/022024/106255245/viewNitPdf_4467360.pdf</t>
  </si>
  <si>
    <t>https://www.ireps.gov.in/ireps/supply/pdfdocs/012024/106254730/viewNitPdf_4466896.pdf</t>
  </si>
  <si>
    <t>https://www.ireps.gov.in/ireps/supply/pdfdocs/012024/106254709/viewNitPdf_4466790.pdf</t>
  </si>
  <si>
    <t>https://www.ireps.gov.in/ireps/supply/pdfdocs/012024/106254705/viewNitPdf_4466734.pdf</t>
  </si>
  <si>
    <t>https://www.ireps.gov.in/ireps/supply/pdfdocs/012024/106254707/viewNitPdf_4466751.pdf</t>
  </si>
  <si>
    <t>https://www.ireps.gov.in/ireps/supply/pdfdocs/012024/106254714/viewNitPdf_4466825.pdf</t>
  </si>
  <si>
    <t>https://www.ireps.gov.in/ireps/supply/pdfdocs/012024/106254721/viewNitPdf_4466804.pdf</t>
  </si>
  <si>
    <t>https://www.ireps.gov.in/ireps/supply/pdfdocs/012024/106254711/viewNitPdf_4466785.pdf</t>
  </si>
  <si>
    <t>https://www.ireps.gov.in/ireps/supply/pdfdocs/012024/106254724/viewNitPdf_4466862.pdf</t>
  </si>
  <si>
    <t>https://www.ireps.gov.in/ireps/supply/pdfdocs/012024/106254710/viewNitPdf_4466746.pdf</t>
  </si>
  <si>
    <t>https://www.ireps.gov.in/ireps/supply/pdfdocs/012024/106254700/viewNitPdf_4466701.pdf</t>
  </si>
  <si>
    <t>https://www.ireps.gov.in/ireps/supply/pdfdocs/022024/106254728/viewNitPdf_4466915.pdf</t>
  </si>
  <si>
    <t>https://www.ireps.gov.in/ireps/supply/pdfdocs/022024/106254704/viewNitPdf_4466727.pdf</t>
  </si>
  <si>
    <t>https://www.ireps.gov.in/ireps/supply/pdfdocs/022024/106254717/viewNitPdf_4466802.pdf</t>
  </si>
  <si>
    <t>https://www.ireps.gov.in/ireps/supply/pdfdocs/022024/106255289/viewNitPdf_4467400.pdf</t>
  </si>
  <si>
    <t>https://www.ireps.gov.in/ireps/supply/pdfdocs/022024/73307646/viewNitPdf_4465898.pdf</t>
  </si>
  <si>
    <t>https://www.ireps.gov.in/ireps/supply/pdfdocs/022024/73307008/viewNitPdf_4465906.pdf</t>
  </si>
  <si>
    <t>https://www.ireps.gov.in/ireps/supply/pdfdocs/022024/73331391/viewNitPdf_4466630.pdf</t>
  </si>
  <si>
    <t>https://www.ireps.gov.in/ireps/supply/pdfdocs/022024/106255042/viewNitPdf_4467147.pdf</t>
  </si>
  <si>
    <t>https://www.ireps.gov.in/ireps/supply/pdfdocs/022024/106255037/viewNitPdf_4467185.pdf</t>
  </si>
  <si>
    <t>https://www.ireps.gov.in/ireps/supply/pdfdocs/012024/106255152/viewNitPdf_4467256.pdf</t>
  </si>
  <si>
    <t>https://www.ireps.gov.in/ireps/supply/pdfdocs/012024/106255135/viewNitPdf_4467223.pdf</t>
  </si>
  <si>
    <t>https://www.ireps.gov.in/ireps/supply/pdfdocs/022024/106254938/viewNitPdf_4467028.pdf</t>
  </si>
  <si>
    <t>https://www.ireps.gov.in/ireps/supply/pdfdocs/022024/106253483/viewNitPdf_4466946.pdf</t>
  </si>
  <si>
    <t>https://www.ireps.gov.in/ireps/supply/pdfdocs/022024/106254933/viewNitPdf_4467114.pdf</t>
  </si>
  <si>
    <t>https://www.ireps.gov.in/ireps/supply/pdfdocs/022024/106253594/viewNitPdf_4466975.pdf</t>
  </si>
  <si>
    <t>https://www.ireps.gov.in/ireps/supply/pdfdocs/022024/106253432/viewNitPdf_4466962.pdf</t>
  </si>
  <si>
    <t>https://www.ireps.gov.in/ireps/supply/pdfdocs/022024/106253360/viewNitPdf_4466961.pdf</t>
  </si>
  <si>
    <t>https://www.ireps.gov.in/ireps/supply/pdfdocs/022024/106254331/viewNitPdf_4467105.pdf</t>
  </si>
  <si>
    <t>https://www.ireps.gov.in/ireps/supply/pdfdocs/012024/73338235/viewNitPdf_4467168.pdf</t>
  </si>
  <si>
    <t>https://www.ireps.gov.in/ireps/supply/pdfdocs/022024/73331030/viewNitPdf_4466591.pdf</t>
  </si>
  <si>
    <t>https://www.ireps.gov.in/ireps/supply/pdfdocs/022024/73336872/viewNitPdf_4467004.pdf</t>
  </si>
  <si>
    <t>https://www.ireps.gov.in/ireps/supply/pdfdocs/022024/73337429/viewNitPdf_4467111.pdf</t>
  </si>
  <si>
    <t>https://www.ireps.gov.in/ireps/supply/pdfdocs/022024/73337229/viewNitPdf_4467021.pdf</t>
  </si>
  <si>
    <t>https://www.ireps.gov.in/ireps/supply/pdfdocs/022024/73336295/viewNitPdf_4466938.pdf</t>
  </si>
  <si>
    <t>https://www.ireps.gov.in/ireps/supply/pdfdocs/022024/73330334/viewNitPdf_4466560.pdf</t>
  </si>
  <si>
    <t>https://www.ireps.gov.in/ireps/supply/pdfdocs/022024/106251696/viewNitPdf_4466787.pdf</t>
  </si>
  <si>
    <t>https://www.ireps.gov.in/ireps/supply/pdfdocs/022024/106254866/viewNitPdf_4467023.pdf</t>
  </si>
  <si>
    <t>https://www.ireps.gov.in/ireps/supply/pdfdocs/022024/106254911/viewNitPdf_4467145.pdf</t>
  </si>
  <si>
    <t>https://www.ireps.gov.in/ireps/supply/pdfdocs/022024/106254907/viewNitPdf_4467141.pdf</t>
  </si>
  <si>
    <t>https://www.ireps.gov.in/ireps/supply/pdfdocs/022024/106254891/viewNitPdf_4467098.pdf</t>
  </si>
  <si>
    <t>https://www.ireps.gov.in/ireps/supply/pdfdocs/022024/106254884/viewNitPdf_4467029.pdf</t>
  </si>
  <si>
    <t>https://www.ireps.gov.in/ireps/supply/pdfdocs/022024/106254853/viewNitPdf_4466989.pdf</t>
  </si>
  <si>
    <t>https://www.ireps.gov.in/ireps/supply/pdfdocs/022024/106254856/viewNitPdf_4467064.pdf</t>
  </si>
  <si>
    <t>https://www.ireps.gov.in/ireps/supply/pdfdocs/022024/106254903/viewNitPdf_4467137.pdf</t>
  </si>
  <si>
    <t>https://www.ireps.gov.in/ireps/supply/pdfdocs/022024/106254893/viewNitPdf_4467153.pdf</t>
  </si>
  <si>
    <t>https://www.ireps.gov.in/ireps/supply/pdfdocs/022024/106254558/viewNitPdf_4466514.pdf</t>
  </si>
  <si>
    <t>https://www.ireps.gov.in/ireps/supply/pdfdocs/022024/106255175/viewNitPdf_4467263.pdf</t>
  </si>
  <si>
    <t>https://www.ireps.gov.in/ireps/supply/pdfdocs/022024/106255181/viewNitPdf_4467315.pdf</t>
  </si>
  <si>
    <t>https://www.ireps.gov.in/ireps/supply/pdfdocs/022024/106255178/viewNitPdf_4467264.pdf</t>
  </si>
  <si>
    <t>https://www.ireps.gov.in/ireps/supply/pdfdocs/022024/106254992/viewNitPdf_4467052.pdf</t>
  </si>
  <si>
    <t>https://www.ireps.gov.in/ireps/supply/pdfdocs/022024/106254794/viewNitPdf_4466768.pdf</t>
  </si>
  <si>
    <t>https://www.ireps.gov.in/ireps/supply/pdfdocs/022024/106248879/viewNitPdf_4466992.pdf</t>
  </si>
  <si>
    <t>https://www.ireps.gov.in/ireps/supply/pdfdocs/022024/106253864/viewNitPdf_4466349.pdf</t>
  </si>
  <si>
    <t>https://www.ireps.gov.in/ireps/supply/pdfdocs/022024/106254095/viewNitPdf_4466009.pdf</t>
  </si>
  <si>
    <t>https://www.ireps.gov.in/ireps/supply/pdfdocs/012024/106254795/viewNitPdf_4466789.pdf</t>
  </si>
  <si>
    <t>https://www.ireps.gov.in/ireps/supply/pdfdocs/012024/106255072/viewNitPdf_4467104.pdf</t>
  </si>
  <si>
    <t>https://www.ireps.gov.in/ireps/supply/pdfdocs/022024/106255176/viewNitPdf_4467314.pdf</t>
  </si>
  <si>
    <t>https://www.ireps.gov.in/ireps/supply/pdfdocs/022024/106243992/viewNitPdf_4454227.pdf</t>
  </si>
  <si>
    <t>https://www.ireps.gov.in/ireps/supply/pdfdocs/022024/106252011/viewNitPdf_4463547.pdf</t>
  </si>
  <si>
    <t>https://www.ireps.gov.in/ireps/supply/pdfdocs/022024/106251885/viewNitPdf_4463416.pdf</t>
  </si>
  <si>
    <t>https://www.ireps.gov.in/ireps/supply/pdfdocs/022024/106251977/viewNitPdf_4463558.pdf</t>
  </si>
  <si>
    <t>https://www.ireps.gov.in/ireps/supply/pdfdocs/022024/106255122/viewNitPdf_4467250.pdf</t>
  </si>
  <si>
    <t>https://www.ireps.gov.in/ireps/supply/pdfdocs/022024/106255231/viewNitPdf_4467282.pdf</t>
  </si>
  <si>
    <t>https://www.ireps.gov.in/ireps/supply/pdfdocs/022024/106254976/viewNitPdf_4467013.pdf</t>
  </si>
  <si>
    <t>https://www.ireps.gov.in/ireps/supply/pdfdocs/022024/106254889/viewNitPdf_4466924.pdf</t>
  </si>
  <si>
    <t>https://www.ireps.gov.in/ireps/supply/pdfdocs/022024/106254770/viewNitPdf_4466733.pdf</t>
  </si>
  <si>
    <t>https://www.ireps.gov.in/ireps/supply/pdfdocs/022024/106254819/viewNitPdf_4466833.pdf</t>
  </si>
  <si>
    <t>https://www.ireps.gov.in/ireps/supply/pdfdocs/022024/106254915/viewNitPdf_4466951.pdf</t>
  </si>
  <si>
    <t>https://www.ireps.gov.in/ireps/supply/pdfdocs/022024/106254836/viewNitPdf_4466839.pdf</t>
  </si>
  <si>
    <t>https://www.ireps.gov.in/ireps/supply/pdfdocs/022024/106254838/viewNitPdf_4466841.pdf</t>
  </si>
  <si>
    <t>https://www.ireps.gov.in/ireps/supply/pdfdocs/022024/106254842/viewNitPdf_4466855.pdf</t>
  </si>
  <si>
    <t>https://www.ireps.gov.in/ireps/supply/pdfdocs/022024/106254854/viewNitPdf_4466914.pdf</t>
  </si>
  <si>
    <t>https://www.ireps.gov.in/ireps/supply/pdfdocs/022024/106254920/viewNitPdf_4466953.pdf</t>
  </si>
  <si>
    <t>https://www.ireps.gov.in/ireps/supply/pdfdocs/022024/106254892/viewNitPdf_4466931.pdf</t>
  </si>
  <si>
    <t>https://www.ireps.gov.in/ireps/supply/pdfdocs/022024/106254932/viewNitPdf_4466939.pdf</t>
  </si>
  <si>
    <t>https://www.ireps.gov.in/ireps/supply/pdfdocs/022024/106254908/viewNitPdf_4466900.pdf</t>
  </si>
  <si>
    <t>https://www.ireps.gov.in/ireps/supply/pdfdocs/022024/106254872/viewNitPdf_4466882.pdf</t>
  </si>
  <si>
    <t>https://www.ireps.gov.in/ireps/supply/pdfdocs/022024/106254940/viewNitPdf_4466907.pdf</t>
  </si>
  <si>
    <t>https://www.ireps.gov.in/ireps/supply/pdfdocs/022024/106254851/viewNitPdf_4466871.pdf</t>
  </si>
  <si>
    <t>https://www.ireps.gov.in/ireps/supply/pdfdocs/022024/106254562/viewNitPdf_4466854.pdf</t>
  </si>
  <si>
    <t>https://www.ireps.gov.in/ireps/supply/pdfdocs/022024/106250225/viewNitPdf_4467043.pdf</t>
  </si>
  <si>
    <t>https://www.ireps.gov.in/ireps/supply/pdfdocs/022024/73320769/viewNitPdf_4466188.pdf</t>
  </si>
  <si>
    <t>https://www.ireps.gov.in/ireps/supply/pdfdocs/022024/73320752/viewNitPdf_4466185.pdf</t>
  </si>
  <si>
    <t>https://www.ireps.gov.in/ireps/supply/pdfdocs/022024/73320754/viewNitPdf_4466186.pdf</t>
  </si>
  <si>
    <t>https://www.ireps.gov.in/ireps/supply/pdfdocs/022024/73338449/viewNitPdf_4467231.pdf</t>
  </si>
  <si>
    <t>https://www.ireps.gov.in/ireps/supply/pdfdocs/022024/106255188/viewNitPdf_4467265.pdf</t>
  </si>
  <si>
    <t>https://www.ireps.gov.in/ireps/supply/pdfdocs/022024/106255187/viewNitPdf_4467321.pdf</t>
  </si>
  <si>
    <t>https://www.ireps.gov.in/ireps/supply/pdfdocs/022024/106254484/viewNitPdf_4466423.pdf</t>
  </si>
  <si>
    <t>https://www.ireps.gov.in/ireps/supply/pdfdocs/022024/106254396/viewNitPdf_4466332.pdf</t>
  </si>
  <si>
    <t>https://www.ireps.gov.in/ireps/supply/pdfdocs/022024/106255057/viewNitPdf_4467142.pdf</t>
  </si>
  <si>
    <t>https://www.ireps.gov.in/ireps/supply/pdfdocs/022024/106247245/viewNitPdf_4458108.pdf</t>
  </si>
  <si>
    <t>https://www.ireps.gov.in/ireps/supply/pdfdocs/022024/73336488/viewNitPdf_4466990.pdf</t>
  </si>
  <si>
    <t>https://www.ireps.gov.in/ireps/supply/pdfdocs/022024/73335575/viewNitPdf_4466857.pdf</t>
  </si>
  <si>
    <t>https://www.ireps.gov.in/ireps/supply/pdfdocs/022024/73335144/viewNitPdf_4466797.pdf</t>
  </si>
  <si>
    <t>https://www.ireps.gov.in/ireps/supply/pdfdocs/022024/106223742/viewNitPdf_4430697.pdf</t>
  </si>
  <si>
    <t>https://www.ireps.gov.in/ireps/supply/pdfdocs/022024/106223441/viewNitPdf_4439419.pdf</t>
  </si>
  <si>
    <t>https://www.ireps.gov.in/ireps/supply/pdfdocs/022024/106253314/viewNitPdf_4466553.pdf</t>
  </si>
  <si>
    <t>https://www.ireps.gov.in/ireps/supply/pdfdocs/022024/106252778/viewNitPdf_4466730.pdf</t>
  </si>
  <si>
    <t>https://www.ireps.gov.in/ireps/supply/pdfdocs/022024/106253679/viewNitPdf_4467339.pdf</t>
  </si>
  <si>
    <t>https://www.ireps.gov.in/ireps/supply/pdfdocs/022024/106253677/viewNitPdf_4467271.pdf</t>
  </si>
  <si>
    <t>https://www.ireps.gov.in/ireps/supply/pdfdocs/022024/106230282/viewNitPdf_4455167.pdf</t>
  </si>
  <si>
    <t>https://www.ireps.gov.in/ireps/supply/pdfdocs/022024/106213181/viewNitPdf_4430536.pdf</t>
  </si>
  <si>
    <t>https://www.ireps.gov.in/ireps/supply/pdfdocs/022024/106250565/viewNitPdf_4461943.pdf</t>
  </si>
  <si>
    <t>https://www.ireps.gov.in/ireps/supply/pdfdocs/022024/106255049/viewNitPdf_4467123.pdf</t>
  </si>
  <si>
    <t>https://www.ireps.gov.in/ireps/supply/pdfdocs/022024/106255069/viewNitPdf_4467175.pdf</t>
  </si>
  <si>
    <t>https://www.ireps.gov.in/ireps/supply/pdfdocs/022024/106253427/viewNitPdf_4467161.pdf</t>
  </si>
  <si>
    <t>https://www.ireps.gov.in/ireps/supply/pdfdocs/022024/106246386/viewNitPdf_4466505.pdf</t>
  </si>
  <si>
    <t>https://www.ireps.gov.in/ireps/supply/pdfdocs/022024/106246871/viewNitPdf_4467165.pdf</t>
  </si>
  <si>
    <t>https://www.ireps.gov.in/ireps/supply/pdfdocs/022024/106254981/viewNitPdf_4467036.pdf</t>
  </si>
  <si>
    <t>https://www.ireps.gov.in/ireps/supply/pdfdocs/022024/106254371/viewNitPdf_4467154.pdf</t>
  </si>
  <si>
    <t>https://www.ireps.gov.in/ireps/supply/pdfdocs/022024/106255205/viewNitPdf_4467337.pdf</t>
  </si>
  <si>
    <t>https://www.ireps.gov.in/ireps/supply/pdfdocs/022024/106255054/viewNitPdf_4467170.pdf</t>
  </si>
  <si>
    <t>https://www.ireps.gov.in/ireps/supply/pdfdocs/022024/106254342/viewNitPdf_4466221.pdf</t>
  </si>
  <si>
    <t>https://www.ireps.gov.in/ireps/supply/pdfdocs/022024/106254441/viewNitPdf_4466391.pdf</t>
  </si>
  <si>
    <t>https://www.ireps.gov.in/ireps/supply/pdfdocs/022024/106254813/viewNitPdf_4466818.pdf</t>
  </si>
  <si>
    <t>https://www.ireps.gov.in/ireps/supply/pdfdocs/022024/106254437/viewNitPdf_4466379.pdf</t>
  </si>
  <si>
    <t>https://www.ireps.gov.in/ireps/supply/pdfdocs/022024/106255074/viewNitPdf_4467103.pdf</t>
  </si>
  <si>
    <t>https://www.ireps.gov.in/ireps/supply/pdfdocs/022024/106254646/viewNitPdf_4466613.pdf</t>
  </si>
  <si>
    <t>https://www.ireps.gov.in/ireps/supply/pdfdocs/022024/106254472/viewNitPdf_4466365.pdf</t>
  </si>
  <si>
    <t>https://www.ireps.gov.in/ireps/supply/pdfdocs/022024/106254603/viewNitPdf_4466489.pdf</t>
  </si>
  <si>
    <t>https://www.ireps.gov.in/ireps/supply/pdfdocs/022024/106254871/viewNitPdf_4466917.pdf</t>
  </si>
  <si>
    <t>https://www.ireps.gov.in/ireps/supply/pdfdocs/022024/106254939/viewNitPdf_4466991.pdf</t>
  </si>
  <si>
    <t>https://www.ireps.gov.in/ireps/supply/pdfdocs/022024/106243605/viewNitPdf_4455272.pdf</t>
  </si>
  <si>
    <t>https://www.ireps.gov.in/ireps/supply/pdfdocs/022024/106254996/viewNitPdf_4467235.pdf</t>
  </si>
  <si>
    <t>https://www.ireps.gov.in/ireps/supply/pdfdocs/022024/106254867/viewNitPdf_4466987.pdf</t>
  </si>
  <si>
    <t>https://www.ireps.gov.in/ireps/supply/pdfdocs/022024/106252998/viewNitPdf_4465235.pdf</t>
  </si>
  <si>
    <t>railway</t>
  </si>
  <si>
    <t>tender for xerox colour &amp; black and whithe</t>
  </si>
  <si>
    <t>tender for single piece frp louver shutter</t>
  </si>
  <si>
    <t>tender for connecting elbow left connecting elbow right</t>
  </si>
  <si>
    <t>tender for supply installation and commissioning of digital vickers cum brinell hardness testing machine as per technical specification</t>
  </si>
  <si>
    <t>tender for supply installation and commissioning of auto turret touch screen digital display micro vickers hardness tester with micro hardness analyzer software with camera and computer system as per technical specification.</t>
  </si>
  <si>
    <t>tender for non-asbestos based 'k'type high friction composite brake block</t>
  </si>
  <si>
    <t>tender for grease for application on traction motor gear case</t>
  </si>
  <si>
    <t>tender for lockable ball valve dn32</t>
  </si>
  <si>
    <t>tender for electronic voltage stabilizer for 1.5ton</t>
  </si>
  <si>
    <t>tender for set of spares for cctv items</t>
  </si>
  <si>
    <t>tender for allen bradley analog output module.</t>
  </si>
  <si>
    <t>tender for osimertinib 80 mg oral tablet</t>
  </si>
  <si>
    <t>tender for steinmann pin 5mm diameter with trocar tip and steinmann pin holder/bohler stirrup</t>
  </si>
  <si>
    <t>tender for surgical items</t>
  </si>
  <si>
    <t>tender for protective tube complete assembly as per [protective tube complete assembly as per rcf drg.no.cc-01109 alt-c.and material as per rcf drg.no.= 1) cc 01119 alt.a.and 2)cc01128 alt.a. note : material for item no.1=is:1161-1998: (reaffirmed-2003)grade-erw-yst-210 and for item no.2=is-513-2008with amnd.no.1 of july-2010designation-cr1- grade-440 is acceptable. specn: t-0-1-610]</t>
  </si>
  <si>
    <t>tender for front tyre and tube size 600.16- for tra [front tyre and tube size 600.16- for tractor (1 set = 1tyre+1tube) make:- ceat/apollo /mrf ]</t>
  </si>
  <si>
    <t>tender for supply and installation of self starter [supply and installation of self starter 24v 6kw suitable for 160kva diesel generator of kirloskar model no.160ws.make- autoleklucastvs]</t>
  </si>
  <si>
    <t>tender for set of nested snubber spring outer &amp; inn</t>
  </si>
  <si>
    <t>tender for data retrieved unit card reader for medh [data retrieved unit card reader for medha make speedometers type mrt-922]</t>
  </si>
  <si>
    <t>tender for stainless steel reservior 9 l capacity a [stainless steel reservior 9 l capacity as per drg.no.icf/std 3-5-041 alt f.]</t>
  </si>
  <si>
    <t>tender for led light fitting for night light</t>
  </si>
  <si>
    <t>tender for set digital wheel diameter &amp; distance measuring gauge</t>
  </si>
  <si>
    <t>tender for emergency lighting unit</t>
  </si>
  <si>
    <t>tender for radio remote control type:(6+2) double speed 110v no. of command:push button+ start/stop +alarm operating frequency:422-440mhz operating range:50 mtr to 2000 mtr make: srp or similar suitable for operation of eot crane.</t>
  </si>
  <si>
    <t>tender for retro reflective type dead section caution board [power block working limit] of size 450mm x 450mm x2mm as per rdso drawing no eti/ohe/p/7574 mod-b[annexure attached]</t>
  </si>
  <si>
    <t>tender for 13346 - tacrolimus 0.03% - 10 gm</t>
  </si>
  <si>
    <t>tender for parallel clamp assembly 150/160</t>
  </si>
  <si>
    <t>tender for valgancyclovir 450 mg</t>
  </si>
  <si>
    <t>tender for pancreatic enzyme lypase</t>
  </si>
  <si>
    <t>tender for automatic peritoneal dialysis</t>
  </si>
  <si>
    <t>tender for 15619 - sertaconazole nitrate 2% - 10 gm</t>
  </si>
  <si>
    <t>tender for signalling lamp box with led indicator t [signalling lamp box with led indicator to clw specn. no. clw/es/l-24 alt-b (sheets 11)]</t>
  </si>
  <si>
    <t>tender for set of overhauling kit for m/s knorr bre [set of overhauling kit for m/s knorr bremse make air dryer for three yearreplacement items containing 62 items and 136 nos. in sets as per sketch no. pcee/hq/loco/sk.no.01/22]</t>
  </si>
  <si>
    <t>tender for copper pipe size 1/2 od x 1.245 mm thic [copper pipe size 1/2 od x 1.245 mm thick as per clw specification no. clw/ms/3/030 alt -12 (material to be procured from clw approved sources only)]</t>
  </si>
  <si>
    <t>tender for shaft bearing with sign plate. as per drg.no. drg. no - irs's drg. no: w/bg - 6186 alt - 6 or specn: specification : as per drawing.</t>
  </si>
  <si>
    <t>tender for sealing wires.</t>
  </si>
  <si>
    <t>tender for supply of claw suitable for vande bharat</t>
  </si>
  <si>
    <t>tender for supply fitment and installation of overhauling facility integrated component wash module</t>
  </si>
  <si>
    <t>tender for supply and laying of horizontal surface grid impact resistan</t>
  </si>
  <si>
    <t>tender for supply and installation of overhead retrofit vertical surface enclosure with necessary integrated structural accessories</t>
  </si>
  <si>
    <t>tender for supply and installation of set of items for workplace facility</t>
  </si>
  <si>
    <t>tender for supply and installation of set of aluminum composite</t>
  </si>
  <si>
    <t>tender for supply and installation of fluid discharge modules wash units</t>
  </si>
  <si>
    <t>tender for set of cmt lab items consists of 2 items</t>
  </si>
  <si>
    <t>tender for oxy - acetylene gas brazing torch with six nozzles</t>
  </si>
  <si>
    <t>tender for improvements to area behind rpf rest room and drivers rest room opposite to swg for parking flt's and cranes in shell division</t>
  </si>
  <si>
    <t>tender for circuit board pb03 a</t>
  </si>
  <si>
    <t>tender for spares for escalator</t>
  </si>
  <si>
    <t>tender for circuit board</t>
  </si>
  <si>
    <t>tender for circuit board mb04 b</t>
  </si>
  <si>
    <t>tender for b check spares</t>
  </si>
  <si>
    <t>tender for supply of surgical medical items as per the tender description</t>
  </si>
  <si>
    <t>tender for supply of stainless steel ic s/e ball valve 25 mm.</t>
  </si>
  <si>
    <t>tender for supply of plotter paper rolls.</t>
  </si>
  <si>
    <t>tender for supply of middle berth stopper assly</t>
  </si>
  <si>
    <t>tender for white cotton huckaback towel of size 100cm x 50cm</t>
  </si>
  <si>
    <t>tender for unf spring pot</t>
  </si>
  <si>
    <t>tender for six inches dia velcro back pad</t>
  </si>
  <si>
    <t>tender for supply of digital thermometer for testing of ac coaches</t>
  </si>
  <si>
    <t>tender for pipes copper seamless 10 mm x1.6 mm specn: bis specification no: is-2501 mat to is-191 gr.dpa</t>
  </si>
  <si>
    <t>tender for oxymetazoline 0.025% or xylometazoline 0.05% nasal drops 10 ml</t>
  </si>
  <si>
    <t>tender for inhaler salbutamol /100mcg/ inhalation 200 mdi</t>
  </si>
  <si>
    <t>tender for dicyclomine hcl 10mg and activated dimethicone 40mg per ml 10ml oral drops</t>
  </si>
  <si>
    <t>tender for lignocaine 2% 30 ml inj</t>
  </si>
  <si>
    <t>tender for inj. denosumab 60mg</t>
  </si>
  <si>
    <t>tender for dicyclomine 10mg with simethicone 40mg per 5ml. suspension 30ml</t>
  </si>
  <si>
    <t>tender for povidone iodine 100 ml antiseptic solution</t>
  </si>
  <si>
    <t>tender for s. b. control terminal block assembly base plate-20 points thickness 10mm as per drg. no. jhs/trs/3/sk-463</t>
  </si>
  <si>
    <t>tender for earthing shunt for hood as per mgs drg. no. es.m3.04.2018.36</t>
  </si>
  <si>
    <t>tender for adopter for loco as per drg. no. nkj/trs/4/insp</t>
  </si>
  <si>
    <t>tender for paint enamel interior finishing white to rdso spec.no. m&amp;c/pcn/120/2020 rev.1 packed in 20 ltrs. new and sound non returnable m.s. drum to is: 2552-89 reaffirmed- 2006 or its latest versions. specn: is: 133/04 is:2552/89grade b-1</t>
  </si>
  <si>
    <t>tender for supply and fitment of complete panel (only panel) of diesel operated portable welding genset 400 amp technical specification as per annexure-a.</t>
  </si>
  <si>
    <t>tender for push to close rotary latch one set consisting (1) 01 no. rh as per southco part no. r4- 99-483-10 or equivalent &amp; (2) 01 no. lh as per southco part no. r4-99-483-20 or equivalent</t>
  </si>
  <si>
    <t>tender for electrode grey-2.4 for water cooled 4m long tig welding torch(master tig -3500w welding machin torch) part code-9873533 make-kemppi.</t>
  </si>
  <si>
    <t>tender for trihexyphenidyl 2 mg tab/cap (ph.no. 57019)</t>
  </si>
  <si>
    <t>tender for scaler tip specn: pkt</t>
  </si>
  <si>
    <t>tender for suture trusilk (sn - 5048 ) 3 - 0 specification:- pkt of 12 packing unit:- pkt</t>
  </si>
  <si>
    <t>tender for ofloxacin 50 mg with metronidazole 100 mg / 5 ml syrup -30 ml specn: 30ml phial</t>
  </si>
  <si>
    <t>tender for kemppi wire feeder fastening screw</t>
  </si>
  <si>
    <t>tender for arrangement of mug</t>
  </si>
  <si>
    <t>tender for supply and installation of duro</t>
  </si>
  <si>
    <t>tender for unified notice for fire</t>
  </si>
  <si>
    <t>tender for notice for emergency exit</t>
  </si>
  <si>
    <t>tender for notice for bio-toilet fitted coach</t>
  </si>
  <si>
    <t>tender for porcelain commode for western style</t>
  </si>
  <si>
    <t>tender for hand rail in lavatories</t>
  </si>
  <si>
    <t>tender for plastic commode seats and covers</t>
  </si>
  <si>
    <t>tender for spherical roller bearings 22215e</t>
  </si>
  <si>
    <t>tender for roller bearings nu2215ecjof terminal box</t>
  </si>
  <si>
    <t>tender for design supply and application of vinyl graphics</t>
  </si>
  <si>
    <t>tender for bush od 75 x id 65 x 32 long to drg no: rdso sk vl 139 alt 10 item no: 5.</t>
  </si>
  <si>
    <t>tender for bolt brake head to drg no: dlw/202 v 205070 alt f (pt no:11180080).</t>
  </si>
  <si>
    <t>tender for carbon brush e431 for rotomag motor of elgi make auxiliary compressor (mcpa) as per drawing no.ngp/trs/4/25.248 alt.0 for 3 phase locomotives material to be procured from clw or blw approved sources or oem.</t>
  </si>
  <si>
    <t>tender for main contact for 200 ampere power contactor 4 pole (ek110)</t>
  </si>
  <si>
    <t>tender for inhibited mineral insulating (transformer) oil type ii as per is 335- 2018 and railways requirement as per rdso letter no ti/psi/insoil/policy/19 dt 26.07.2019</t>
  </si>
  <si>
    <t>tender for thread locker medium strength-loctite 243 of m/s. henkel in bottle of 50ml.</t>
  </si>
  <si>
    <t>tender for hdpe fabric colour red .</t>
  </si>
  <si>
    <t>tender for air filter inner part no. : 0148-22-3903</t>
  </si>
  <si>
    <t>tender for angular gear oem:pl part no:1022-01-32-1000-kurz make:plasser</t>
  </si>
  <si>
    <t>tender for data convertable cable.</t>
  </si>
  <si>
    <t>tender for brush holder assembly</t>
  </si>
  <si>
    <t>tender for ioh kit for overhauling of pulse generator aal</t>
  </si>
  <si>
    <t>tender for inj.denosumab 120mg</t>
  </si>
  <si>
    <t>tender for cover retaining ring of pedestal</t>
  </si>
  <si>
    <t>tender for shoulder pin assly to m/s. sil new</t>
  </si>
  <si>
    <t>tender for m.s.flat washer id 28mm od 50mm</t>
  </si>
  <si>
    <t>tender for mac wire rope isolator for compressor end.</t>
  </si>
  <si>
    <t>tender for supply of timing belt type l-285 / l-300 width 18 mm.</t>
  </si>
  <si>
    <t>tender for mac wire rope isolator for motor end.</t>
  </si>
  <si>
    <t>tender for fluticasone propionate aq nasal spray</t>
  </si>
  <si>
    <t>tender for montelukast 10mg with levocetrizine 5mg tablet</t>
  </si>
  <si>
    <t>tender for fluticasone propionate 0.0357% +azelastine hcl 0.10% nasal spray</t>
  </si>
  <si>
    <t>tender for budesonide 200 mcg and formoterol fumarate 6 mcg inhaler</t>
  </si>
  <si>
    <t>tender for levosalbutamol 1.25 mg + ipratropium 500 mcg in 2.5 3.0 ml respule</t>
  </si>
  <si>
    <t>tender for diltiazem 90mg sr tablet</t>
  </si>
  <si>
    <t>tender for ibuprofen 100 mg+ paracetamol 125-162.5 mg/5ml susp 60 ml bottle</t>
  </si>
  <si>
    <t>tender for inj. insulin glargine 100 iu/ml in 3ml pen</t>
  </si>
  <si>
    <t>tender for set of hand rail for lhb fac coaches. set consist of 07 nos hand rails.</t>
  </si>
  <si>
    <t>tender for pin for primary suspension for train18</t>
  </si>
  <si>
    <t>tender for ferrule ax3</t>
  </si>
  <si>
    <t>tender for cell clean 50 ml/pack for fully automated blood cell counter model xn 350</t>
  </si>
  <si>
    <t>tender for implants for surgery 01 nos. of items</t>
  </si>
  <si>
    <t>tender for tab./cap. rasagiline 0.5 mg in strip packing. product should be available in the approved product list of railway board.</t>
  </si>
  <si>
    <t>tender for tab./cap. medroxy progesterone acetate 10 mg. in strip packing. product should be available in the approved product list of railway board.</t>
  </si>
  <si>
    <t>tender for posaconazole oral suspension 40 mg./ml. 105 ml. bottle.</t>
  </si>
  <si>
    <t>tender for inj. (neostigmine 2.5 mg + glycopyrrolate 0.5 mg)/ 5 ml</t>
  </si>
  <si>
    <t>tender for hiv spot test 1. 3rd &amp;4th generation etc.</t>
  </si>
  <si>
    <t>tender for this is a running contract (rc) for tab thyroxin 75 mcg.</t>
  </si>
  <si>
    <t>tender for this is a running contract (rc) for inj. ondansetron 2 mg/ml 2 ml amp/vial.</t>
  </si>
  <si>
    <t>tender for kit for suspension strap for single reservoir</t>
  </si>
  <si>
    <t>tender for air filter element</t>
  </si>
  <si>
    <t>tender for vinyl coated upholstery fabric</t>
  </si>
  <si>
    <t>tender for single pack ms sealant in 600ml sausage of make: sikaflex 502(white colour) of m/s.sika or ms-939 of m/s. henkel or 760uv of m/s.3m. required for train -18</t>
  </si>
  <si>
    <t>tender for supply of eyelet file kind of paper kut-24 ounce length-36 cmwidth-26 cm front paper printed eight eyelet two puttia and three laces with multicolor ir</t>
  </si>
  <si>
    <t>tender for list of items as per tender</t>
  </si>
  <si>
    <t>tender for silicon sealant cartridge application gun as per specification &amp; photograph attached. drg.no.cad/emu/carshed/2022/02/mon. (material to be procured from oem or its authorized dealer and may please submit proof of purchase)</t>
  </si>
  <si>
    <t>tender for a set of electrical spare kit (as-659) for trident make air dryers model- ld2000132. (1) controller pcb assembly part no. ad-1224 qty=1 no. (2) solenoid valve part no. a-5079. qty= 2 nos. and (3) pressure switch part no. ce-484 qty=1 no. (one set consist of three items). (pac in favour of mis trident pneumatics pvt. ltd.) (material to be procured from oem or its authorized dealer and may please submit proof of purchase).</t>
  </si>
  <si>
    <t>tender for sealed window glass</t>
  </si>
  <si>
    <t>tender for channel of size 47 x 52 x 47 mm</t>
  </si>
  <si>
    <t>tender for computer controlled bench top rotating disc electrode spectrometer.</t>
  </si>
  <si>
    <t>tender for overhead motor.</t>
  </si>
  <si>
    <t>tender for poh kit for vande bharat traction motor</t>
  </si>
  <si>
    <t>tender for set of air stop cock for vande bharat</t>
  </si>
  <si>
    <t>tender for klueber isoflex lds 18 special a lubrica</t>
  </si>
  <si>
    <t>tender for special lubricating grease with ep</t>
  </si>
  <si>
    <t>tender for procurement of self-propelled light weight trolley - diesel driven</t>
  </si>
  <si>
    <t>tender for ceiling mount/casset type</t>
  </si>
  <si>
    <t>tender for hose connector of biotoilet as per attached drg no- le63246 alt a or latest item no.2 and with hose clamp 120 mm item no-3.</t>
  </si>
  <si>
    <t>tender for single sleeve pulley block 6 inch x1 inch groove steel with capacity 3.0 ton. make : im or similar.</t>
  </si>
  <si>
    <t>tender for led based compact fluorescent lamp fitti [led based compact fluorescent lamp fitting assembly complete as per clw spec. no. clw/es/l-22/alt-f.]</t>
  </si>
  <si>
    <t>tender for set of clamps for bogie pipeline as per</t>
  </si>
  <si>
    <t>tender for set of kit for pressure control valve</t>
  </si>
  <si>
    <t>tender for application security testing/ audit</t>
  </si>
  <si>
    <t>tender for procurement of pantograph carbon strip/rs-2/rs-3/rs-10.</t>
  </si>
  <si>
    <t>tender for mirror assembly</t>
  </si>
  <si>
    <t>tender for guide ring (acetal homopolymer) for axle box guide arrangement.</t>
  </si>
  <si>
    <t>tender for pinion for ac motor</t>
  </si>
  <si>
    <t>tender for design supply and application of patch vinyl graphics</t>
  </si>
  <si>
    <t>tender for main pull rod (short) without bushes</t>
  </si>
  <si>
    <t>tender for paint golden yellow.</t>
  </si>
  <si>
    <t>tender for toggle switch</t>
  </si>
  <si>
    <t>tender for tab/cap pregabalin 75mg</t>
  </si>
  <si>
    <t>tender for tab. calcium d3 vitamin bc lysine and minerals.</t>
  </si>
  <si>
    <t>tender for tab. methylcobalamin 1500mcg.</t>
  </si>
  <si>
    <t>tender for syp. iron + multivitamin + folic acid in 100ml-200ml bottle.</t>
  </si>
  <si>
    <t>tender for normal saline nasal drop /spray.</t>
  </si>
  <si>
    <t>tender for brinzolamide 1% + brimonidine 0.2% eye drop.</t>
  </si>
  <si>
    <t>tender for inj. normal saline 0.9% in 100 ml bottle.</t>
  </si>
  <si>
    <t>tender for tab. imatinib 400mg.</t>
  </si>
  <si>
    <t>tender for tablet folic acid 5mg.</t>
  </si>
  <si>
    <t>tender for inj. darbepoetin 40mcg.</t>
  </si>
  <si>
    <t>tender for tab. myoinositol + d-chiroinositol + l-methylfolate + berberine + chromium picolinate + vitamin d3.</t>
  </si>
  <si>
    <t>tender for inj. iron sucrose 5ml.</t>
  </si>
  <si>
    <t>tender for chloramphenicol + clotrimazole + beclomethasone + lidocane ear drop.</t>
  </si>
  <si>
    <t>tender for tab. oxcarbazepine 600mg.</t>
  </si>
  <si>
    <t>tender for inj.darbepoetin alfa 60mcg/0.30ml pfs (only railway registered manufacturing firms product will be accepted )</t>
  </si>
  <si>
    <t>tender for tab./cap. palbociclib 125mg (for cancer patient use) (only railway registered manufacturing firms product will be accepted )</t>
  </si>
  <si>
    <t>tender for eye blade 2.8mm point tip webal edge sterile pack (for eye ot use)</t>
  </si>
  <si>
    <t>tender for twin beam head light 24v</t>
  </si>
  <si>
    <t>tender for high tensile hex head bolt</t>
  </si>
  <si>
    <t>tender for soap dish</t>
  </si>
  <si>
    <t>tender for rate contract for polyethylene glycol 3350 like lexopeg powder 255/300 gm pack</t>
  </si>
  <si>
    <t>tender for rate contract for flupenthixol 0.5mg + melitracen 10mg tab like placida m</t>
  </si>
  <si>
    <t>tender for rate contract for ursodeoxycholic acid300mg tab</t>
  </si>
  <si>
    <t>tender for rate contract for sodium bicarbonate 500mg tab</t>
  </si>
  <si>
    <t>tender for rate contract for tiotropium 18mcg transcaps like tiate</t>
  </si>
  <si>
    <t>tender for rate contract for clindamycin 100mg +clotrimazole 200mg suppository</t>
  </si>
  <si>
    <t>tender for weather grill for trc coaches.</t>
  </si>
  <si>
    <t>tender for injection human growth hormone somatropin 15mg/1.5ml 45iu pen</t>
  </si>
  <si>
    <t>tender for albumin reagent for microlab 300(semi automated biochemistry analyzer)</t>
  </si>
  <si>
    <t>tender for ldl reagent for microlab 300(semi automated biochemistry analyzer)</t>
  </si>
  <si>
    <t>tender for amylase reagent for microlab 300(semi automated biochemistry analyzer)</t>
  </si>
  <si>
    <t>tender for calcium reagent for microlab 300(semi automated biochemistry analyzer)</t>
  </si>
  <si>
    <t>tender for hdl reagent for microlab 300(semi automated biochemistry analyzer)</t>
  </si>
  <si>
    <t>tender for total protein reagent for microlab 300(semi automated biochemistry analyzer)</t>
  </si>
  <si>
    <t>tender for manual metal arc welding electrode class-m5</t>
  </si>
  <si>
    <t>tender for verapamil hydrochloride 40mg tab</t>
  </si>
  <si>
    <t>tender for carvedilol 6.25mg tab</t>
  </si>
  <si>
    <t>tender for divalproex sodium 250mg cap - sodium valproate and valproic acid</t>
  </si>
  <si>
    <t>tender for bisacodyl 5mg tab</t>
  </si>
  <si>
    <t>tender for dicyclomine hcl 10mg per ml 2ml inj</t>
  </si>
  <si>
    <t>tender for nicoumalone 3mg tab.</t>
  </si>
  <si>
    <t>tender for nicoumalone 4mg tab.</t>
  </si>
  <si>
    <t>tender for primrose oil 500mg cap</t>
  </si>
  <si>
    <t>tender for lactitol syp. 200/300ml bottle</t>
  </si>
  <si>
    <t>tender for ip based cctv camera and accessories</t>
  </si>
  <si>
    <t>tender for clindamycin 300mg inj</t>
  </si>
  <si>
    <t>tender for tropicamide 0.8percent plus phenylephrine hydrochloride 5percent eye drops</t>
  </si>
  <si>
    <t>tender for diltiazem 30mg tab</t>
  </si>
  <si>
    <t>tender for parallal clamp</t>
  </si>
  <si>
    <t>tender for portable digital push pull gauge</t>
  </si>
  <si>
    <t>tender for set of cable connectors for battery box cable of make m/s. anderson (or) m/s. dowells (or) m/s. aal. set consists of 4 items as follows. (1) pp120 housing (blue) cat no. 1321 of anderson power product - 04 nos/set. (2) pp120 housing (red) cat. no. 1321g3 of anderson power product - 04 nos/set (3) heat sink bottle shape with rib vg-style 156- 42-g for plugs black. po-x upto 4.5:1 (ug95343 to6 b 005 a) - 08 nos/set. (4) pp120 contact cat. no.1319 of anderson power product - 01 no/set.</t>
  </si>
  <si>
    <t>tender for wire brush cleaning machine</t>
  </si>
  <si>
    <t>tender for tertiary pin</t>
  </si>
  <si>
    <t>tender for office bag (micro polyster)</t>
  </si>
  <si>
    <t>tender for mess utensils items</t>
  </si>
  <si>
    <t>tender for beltv ribbed for 24v charging alternator of 1600hp demu  make :- cummins [ productno:3644382]</t>
  </si>
  <si>
    <t>tender for bolt to emd part part no 180121 &amp; hex head bolt high tensile to emd part no 180126</t>
  </si>
  <si>
    <t>tender for elbow strainer to piston cooling -16130169</t>
  </si>
  <si>
    <t>tender for radiator fan contactor - 12140235</t>
  </si>
  <si>
    <t>tender for ac contactor 3 pole 150a - 18140051</t>
  </si>
  <si>
    <t>tender for dual flush valve of 32mm inlet and outlet diameter</t>
  </si>
  <si>
    <t>tender for (sr phcode 32085)teneligliptin 20 mg oral tablet</t>
  </si>
  <si>
    <t>tender for supply of original genuine motorola spare battery</t>
  </si>
  <si>
    <t>tender for ibuprofen with paracetamol susp 60ml</t>
  </si>
  <si>
    <t>tender for hand operated hydraulic crimping tool with die sets</t>
  </si>
  <si>
    <t>tender for hand driven generator (megger)</t>
  </si>
  <si>
    <t>tender for digital lcr meter</t>
  </si>
  <si>
    <t>tender for door frame asm</t>
  </si>
  <si>
    <t>tender for door frame asm (rh)</t>
  </si>
  <si>
    <t>tender for sheet</t>
  </si>
  <si>
    <t>tender for uic socket 22 pin</t>
  </si>
  <si>
    <t>tender for angle-trim</t>
  </si>
  <si>
    <t>tender for angle trim</t>
  </si>
  <si>
    <t>tender for torsemide 20 mg oral tablet</t>
  </si>
  <si>
    <t>tender for angle</t>
  </si>
  <si>
    <t>tender for sacubitril 24 mg and valsartan 26 mg oral tablet</t>
  </si>
  <si>
    <t>tender for epoxy zinc phosphate primer.</t>
  </si>
  <si>
    <t>tender for cloth mulmal</t>
  </si>
  <si>
    <t>tender for windows server 2019 r2 16 core software.</t>
  </si>
  <si>
    <t>tender for (ph no.:25073) rituximab 100 mg. inj</t>
  </si>
  <si>
    <t>tender for (ph no.:09034) amitriptyline 10 mg tab</t>
  </si>
  <si>
    <t>tender for [ph.no.21143] formetrol fumarate 20 mcg + budesonide 0.5 mg respules</t>
  </si>
  <si>
    <t>tender for resuscitator aid bag</t>
  </si>
  <si>
    <t>tender for supply and installation of duro wipe mats of 6mm thickness.</t>
  </si>
  <si>
    <t>tender for pinion mounting and dismounting arrangement with one set of additional accessories.</t>
  </si>
  <si>
    <t>tender for compressed oxygen gas for indl use to i [compressed oxygen gas for indl use to is:309/92 (iii rev.) with amndt. no.1.]</t>
  </si>
  <si>
    <t>tender for speed sensor.</t>
  </si>
  <si>
    <t>tender for striker casting wear plate</t>
  </si>
  <si>
    <t>tender for flex ball cable complete</t>
  </si>
  <si>
    <t>tender for tacrolimus 1mg cap in strip brand - pangraf 1mg</t>
  </si>
  <si>
    <t>tender for imatinib mesylate 400mg tab in strip brand - glivec 400mg</t>
  </si>
  <si>
    <t>tender for rituximab 500mg injection in vial</t>
  </si>
  <si>
    <t>tender for inhibited mineral insulating transformer oil as per is: 335:2018 and railways requirement as per rdso letter no.ti/ psi/ insoil/ policy/19/01-18 dated 26.07.2019.</t>
  </si>
  <si>
    <t>tender for set of pu paints and related items for lhb coaches.</t>
  </si>
  <si>
    <t>tender for bact alert blood culture bottle .one pack contains 100 culture bottles</t>
  </si>
  <si>
    <t>tender for tibial or femur extension rod for revision tkr</t>
  </si>
  <si>
    <t>tender for rotation lock lift assembly</t>
  </si>
  <si>
    <t>tender for earthing cable complete 70 sq.mm</t>
  </si>
  <si>
    <t>tender for description of item : tacho generator (pulse generator) part no. 2000e2-ma-100-3 model: lax2000e2 make: laxven systems.</t>
  </si>
  <si>
    <t>tender for top mounting sub. assly pt. a specification:- gsec drg.no.- gsec/panto/022 contransys pt. no.- c015210 or similar</t>
  </si>
  <si>
    <t>tender for blood transfusion set with y injection port</t>
  </si>
  <si>
    <t>tender for tab.fluoxetine 20mg + olanzapine 5mg in strips.</t>
  </si>
  <si>
    <t>tender for medical consumable items.: [1]. formaldehyde solution (37-41% w/v ) hcho  m.wt 30.03 in 5 ltr.jar.: [packing unit: 1 x 1]. [2]. formaldehyde solution (37-41% w/v ) hcho  m.wt 30.03 in 5 ltr.jar.: [packing unit: 1 x 1].</t>
  </si>
  <si>
    <t>tender for azithromycin 1gm + fluconazole 150mg + secnidazole 2gm kit. 1gm+150mg.:[packing unit: kit.]</t>
  </si>
  <si>
    <t>tender for supply of 75 inch smart tv4k etc. (detailed description as per item description)</t>
  </si>
  <si>
    <t>tender for secondary lateral damper for fiat bogie</t>
  </si>
  <si>
    <t>tender for trunion assly</t>
  </si>
  <si>
    <t>tender for tab/cap naproxen with domperidone 500/10 mg (each tab/cap contains - naproxen 500 mg with domperidone 10 mg. packed in pvc/silver foil strip)</t>
  </si>
  <si>
    <t>tender for switch plate assembly</t>
  </si>
  <si>
    <t>tender for sterilizers shallow dressing drums as per is 3831 &amp; is 6911 size 350 mm x 240 mm</t>
  </si>
  <si>
    <t>tender for supplementary indent 2023-24 for insulin degludec pen inj 100 unit per ml (long acting insulin)</t>
  </si>
  <si>
    <t>tender for supplementary indent 2023-24 for eltrombopag olamine 50 mg tab</t>
  </si>
  <si>
    <t>tender for ioh (36 month) replacement kit (4300007100/32 or latest) for single bottle vcb of m/s aal type vcba 25.10 tr. as per rdso smi no: elrs/smi/0236 rev-1 or latest dated 31.12.2012 and amendment no.1 by rdso l no:el/3.2.61 dated 14.02.2013 suitable for motor coach of memu. make: aal. one set consisting of 20 items attached as annexure.</t>
  </si>
  <si>
    <t>tender for supplementary indent 2023-24 for bevacizumab inj 300mg</t>
  </si>
  <si>
    <t>tender for suspension arrangement with ss handles (proto type) as per icf drg. no. icf/mrvc/c-6-4003 alt-c.</t>
  </si>
  <si>
    <t>tender for axle demagnetization equipment/machine</t>
  </si>
  <si>
    <t>tender for supplementary indent 2023-24 for inj. nano docetaxel 80mg</t>
  </si>
  <si>
    <t>tender for supplementary indent 2023-24 for bevacizumab 100 mg inj.</t>
  </si>
  <si>
    <t>tender for cooler and guard assembly for rr 20100 cg (m) type m/s elgi make compressor to elgi partno 070408060</t>
  </si>
  <si>
    <t>tender for canon ink cartridges</t>
  </si>
  <si>
    <t>tender for uic-130 pre-sealed pre-set and pre-lubricated cartridge taper roller bearings</t>
  </si>
  <si>
    <t>tender for procurement of 4 varieties of hydraulic motors for the use of trt - 984 machine.</t>
  </si>
  <si>
    <t>tender for procurement of gantry traction pump to htt part no. ty769018-0-05 or its equivalent for harsco make track re laying train (trt).</t>
  </si>
  <si>
    <t>tender for procurement of safety wire rope for brake beam (modified) to icf drg. no. t-3-2-651 alt.-2 &amp; k item- 1 2 &amp; 3 in assembled condition.</t>
  </si>
  <si>
    <t>adi-div/western rly</t>
  </si>
  <si>
    <t>gsd/sabarmati/western rly</t>
  </si>
  <si>
    <t>bgc/ajmer/north western rly</t>
  </si>
  <si>
    <t>tsd/avd/southern rly</t>
  </si>
  <si>
    <t>bnc-const/south western rly</t>
  </si>
  <si>
    <t>sbc-div/south western rly</t>
  </si>
  <si>
    <t>stores/rwf</t>
  </si>
  <si>
    <t>swr-central-hosp-stores/south western rly</t>
  </si>
  <si>
    <t>c-bg/bvp/western rly</t>
  </si>
  <si>
    <t>roh/ppyd/bhilai/south east central rly</t>
  </si>
  <si>
    <t>bhopal div./west central rly</t>
  </si>
  <si>
    <t>crws/west central rly</t>
  </si>
  <si>
    <t>gsd bpl/west central rly</t>
  </si>
  <si>
    <t>crw/mcs/ecor</t>
  </si>
  <si>
    <t>re/bbs/core</t>
  </si>
  <si>
    <t>bhusawal/div/central rly</t>
  </si>
  <si>
    <t>stores/bhusawal/acl/central rly</t>
  </si>
  <si>
    <t>gsd/nbq/n f rly</t>
  </si>
  <si>
    <t>ckp div/south eastern rly</t>
  </si>
  <si>
    <t>basinbridge/depot/southern rly</t>
  </si>
  <si>
    <t>elsd/rpm-stores/southern rly</t>
  </si>
  <si>
    <t>icf hq-engineering/icf</t>
  </si>
  <si>
    <t>mas div/southern rly</t>
  </si>
  <si>
    <t>sa div/southern rly</t>
  </si>
  <si>
    <t>stores/fur/icf</t>
  </si>
  <si>
    <t>stores/shell/icf</t>
  </si>
  <si>
    <t>tindharia-depot-stores/n f rly</t>
  </si>
  <si>
    <t>fzr/div/northern rly</t>
  </si>
  <si>
    <t>ner-gonda-dls-stores/north eastern rly</t>
  </si>
  <si>
    <t>gkpd/north eastern rly</t>
  </si>
  <si>
    <t>guntur division-medical/south central rly</t>
  </si>
  <si>
    <t>demu-see-stores/east central rly</t>
  </si>
  <si>
    <t>msd-ubl/south western rly</t>
  </si>
  <si>
    <t>m e/lgd/south central rly</t>
  </si>
  <si>
    <t>mly/dsl/south central rly</t>
  </si>
  <si>
    <t>diesel/izzatnagar/north eastern rly</t>
  </si>
  <si>
    <t>judw/northern rly</t>
  </si>
  <si>
    <t>els/jhs/north central rly</t>
  </si>
  <si>
    <t>jhs/div/north central rly</t>
  </si>
  <si>
    <t>dls/kalyan/central rly</t>
  </si>
  <si>
    <t>els/kalyan/central rly</t>
  </si>
  <si>
    <t>div-hospital-kpa-medical/eastern rly</t>
  </si>
  <si>
    <t>etd/cnb/north central rly</t>
  </si>
  <si>
    <t>gsd/cnb/north central rly</t>
  </si>
  <si>
    <t>stores/hsq/rcf</t>
  </si>
  <si>
    <t>stores/tkj/rcf</t>
  </si>
  <si>
    <t>kgp div/south eastern rly</t>
  </si>
  <si>
    <t>divhosp-kur-medical/ecor</t>
  </si>
  <si>
    <t>ch-grc-stores/south eastern rly</t>
  </si>
  <si>
    <t>llh/eastern rly</t>
  </si>
  <si>
    <t>mdu div/southern rly</t>
  </si>
  <si>
    <t>mb div/northern rly</t>
  </si>
  <si>
    <t>ddu-division-stores/east central rly</t>
  </si>
  <si>
    <t>bct-tr/western rly</t>
  </si>
  <si>
    <t>mtn/central rly</t>
  </si>
  <si>
    <t>mumbai/div/central rly</t>
  </si>
  <si>
    <t>mx-emu/western rly</t>
  </si>
  <si>
    <t>stores/mrvcl</t>
  </si>
  <si>
    <t>mys-div/south western rly</t>
  </si>
  <si>
    <t>ned/div/south central rly</t>
  </si>
  <si>
    <t>els tkd/west central rly</t>
  </si>
  <si>
    <t>procurement/cris</t>
  </si>
  <si>
    <t>stores/dmrc</t>
  </si>
  <si>
    <t>plw hq-stores/plw</t>
  </si>
  <si>
    <t>csd/per/southern rly</t>
  </si>
  <si>
    <t>gsd/per/southern rly</t>
  </si>
  <si>
    <t>central hospital-ald-medical/north central rly</t>
  </si>
  <si>
    <t>prayagraj division-medical/north central rly</t>
  </si>
  <si>
    <t>pune/div/central rly</t>
  </si>
  <si>
    <t>fur/depot/mcf- rae bareli</t>
  </si>
  <si>
    <t>stores/mcf- rae bareli</t>
  </si>
  <si>
    <t>div-hosp-r-medical/south east central rly</t>
  </si>
  <si>
    <t>rwss/raipur/south east central rly</t>
  </si>
  <si>
    <t>rajkot division-medical/western rly</t>
  </si>
  <si>
    <t>rnc/div/south eastern rly</t>
  </si>
  <si>
    <t>cms-rtm-medical/western rly</t>
  </si>
  <si>
    <t>ratlam-div/western rly</t>
  </si>
  <si>
    <t>rtm-dl/western rly</t>
  </si>
  <si>
    <t>elss/rou/south eastern rly</t>
  </si>
  <si>
    <t>bcn/kjgy/northern rly</t>
  </si>
  <si>
    <t>samastipur/div/east central rly</t>
  </si>
  <si>
    <t>sdah div/eastern rly</t>
  </si>
  <si>
    <t>solapur/div/central rly</t>
  </si>
  <si>
    <t>tinsukia/div/n f rly</t>
  </si>
  <si>
    <t>dsd/ponmalai/southern rly</t>
  </si>
  <si>
    <t>crs/tpty/south central rly</t>
  </si>
  <si>
    <t>tvc div/southern rly</t>
  </si>
  <si>
    <t>cms-brc-medical/western rly</t>
  </si>
  <si>
    <t>prtn-cw/western rly</t>
  </si>
  <si>
    <t>els/valsad/western rly</t>
  </si>
  <si>
    <t>blw hq-stores/blw</t>
  </si>
  <si>
    <t>div-hosp-bza-medical/south central rly</t>
  </si>
  <si>
    <t>cms-wat-medical/ecor</t>
  </si>
  <si>
    <t>wat/div/ecor</t>
  </si>
  <si>
    <t>gsd/jhansi/north central rly</t>
  </si>
  <si>
    <t>medical/n f rly</t>
  </si>
  <si>
    <t>stores/central rly</t>
  </si>
  <si>
    <t>stores/east central rly</t>
  </si>
  <si>
    <t>stores/eastern rly</t>
  </si>
  <si>
    <t>stores/ecor</t>
  </si>
  <si>
    <t>stores/n f rly</t>
  </si>
  <si>
    <t>stores/north central rly</t>
  </si>
  <si>
    <t>stores/north eastern rly</t>
  </si>
  <si>
    <t>stores/north western rly</t>
  </si>
  <si>
    <t>stores/northern rly</t>
  </si>
  <si>
    <t>stores/south central rly</t>
  </si>
  <si>
    <t>stores/south east central rly</t>
  </si>
  <si>
    <t>stores/southern rly</t>
  </si>
  <si>
    <t>stores/west central rly</t>
  </si>
  <si>
    <t>ahmedabad</t>
  </si>
  <si>
    <t>ajmer</t>
  </si>
  <si>
    <t>avadi</t>
  </si>
  <si>
    <t>bangalore</t>
  </si>
  <si>
    <t>bhavnagar</t>
  </si>
  <si>
    <t>bhilai</t>
  </si>
  <si>
    <t>bhopal</t>
  </si>
  <si>
    <t>bhubaneswar</t>
  </si>
  <si>
    <t>bhusawal</t>
  </si>
  <si>
    <t>bongaigaon</t>
  </si>
  <si>
    <t>chakradharpur</t>
  </si>
  <si>
    <t>chennai</t>
  </si>
  <si>
    <t>darjeeling</t>
  </si>
  <si>
    <t>firozpur</t>
  </si>
  <si>
    <t>gonda</t>
  </si>
  <si>
    <t>gorakhpur</t>
  </si>
  <si>
    <t>guntur</t>
  </si>
  <si>
    <t>hajipur</t>
  </si>
  <si>
    <t>hubli</t>
  </si>
  <si>
    <t>hyderabad</t>
  </si>
  <si>
    <t>izatnagar</t>
  </si>
  <si>
    <t>jagadhri</t>
  </si>
  <si>
    <t>jhansi</t>
  </si>
  <si>
    <t>kalyan</t>
  </si>
  <si>
    <t>kanchrapara</t>
  </si>
  <si>
    <t>kanpur</t>
  </si>
  <si>
    <t>kapurthala</t>
  </si>
  <si>
    <t>kharagpur</t>
  </si>
  <si>
    <t>khordha</t>
  </si>
  <si>
    <t>kolkata</t>
  </si>
  <si>
    <t>liluah</t>
  </si>
  <si>
    <t>madurai</t>
  </si>
  <si>
    <t>moradabad</t>
  </si>
  <si>
    <t>mughalsarai</t>
  </si>
  <si>
    <t>mumbai</t>
  </si>
  <si>
    <t>mysore</t>
  </si>
  <si>
    <t>nanded</t>
  </si>
  <si>
    <t>new delhi</t>
  </si>
  <si>
    <t>patiala</t>
  </si>
  <si>
    <t>perambalur</t>
  </si>
  <si>
    <t>prayagraj</t>
  </si>
  <si>
    <t>pune</t>
  </si>
  <si>
    <t>raebareli</t>
  </si>
  <si>
    <t>raipur</t>
  </si>
  <si>
    <t>rajkot</t>
  </si>
  <si>
    <t>ranchi</t>
  </si>
  <si>
    <t>ratlam</t>
  </si>
  <si>
    <t>rourkela</t>
  </si>
  <si>
    <t>saharanpur</t>
  </si>
  <si>
    <t>samastipur</t>
  </si>
  <si>
    <t>sealdah</t>
  </si>
  <si>
    <t>solapur</t>
  </si>
  <si>
    <t>tinsukia</t>
  </si>
  <si>
    <t>tiruchirappalli</t>
  </si>
  <si>
    <t>tirupati</t>
  </si>
  <si>
    <t>trivandrum</t>
  </si>
  <si>
    <t>vadodara</t>
  </si>
  <si>
    <t>valsad</t>
  </si>
  <si>
    <t>varanasi</t>
  </si>
  <si>
    <t>vijayawada</t>
  </si>
  <si>
    <t>waltair</t>
  </si>
  <si>
    <t>alipurduar</t>
  </si>
  <si>
    <t>patratu</t>
  </si>
  <si>
    <t>howrah</t>
  </si>
  <si>
    <t>jamalpur</t>
  </si>
  <si>
    <t>dibrugarh</t>
  </si>
  <si>
    <t>jaipur</t>
  </si>
  <si>
    <t>lucknow</t>
  </si>
  <si>
    <t>ghaziabad</t>
  </si>
  <si>
    <t>secunderabad</t>
  </si>
  <si>
    <t>nagpur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</si>
</sst>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2"/>
      <color rgb="FF1A0DAB"/>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0" applyFont="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99"/>
  <sheetViews>
    <sheetView tabSelected="1" topLeftCell="A280" zoomScaleNormal="100" workbookViewId="0">
      <selection activeCell="A300" sqref="A300"/>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s="5" t="s">
        <v>468</v>
      </c>
      <c r="B2">
        <v>86245150</v>
      </c>
      <c r="C2" t="s">
        <v>753</v>
      </c>
      <c r="E2" t="s">
        <v>862</v>
      </c>
      <c r="F2" s="1"/>
      <c r="I2">
        <v>0</v>
      </c>
      <c r="J2" s="2">
        <v>45320.190972222219</v>
      </c>
      <c r="K2" s="2">
        <v>45327.458333333336</v>
      </c>
      <c r="L2" s="2">
        <v>45327.458333333336</v>
      </c>
      <c r="M2" t="s">
        <v>176</v>
      </c>
      <c r="N2" s="1" t="s">
        <v>467</v>
      </c>
      <c r="P2" t="s">
        <v>16</v>
      </c>
    </row>
    <row r="3" spans="1:16" x14ac:dyDescent="0.25">
      <c r="A3" s="5" t="s">
        <v>469</v>
      </c>
      <c r="B3">
        <v>71241007</v>
      </c>
      <c r="C3" t="s">
        <v>754</v>
      </c>
      <c r="E3" t="s">
        <v>862</v>
      </c>
      <c r="F3" s="1"/>
      <c r="I3">
        <v>0</v>
      </c>
      <c r="J3" s="2">
        <v>45320.154166666667</v>
      </c>
      <c r="K3" s="2">
        <v>45327.458333333336</v>
      </c>
      <c r="L3" s="2">
        <v>45327.458333333336</v>
      </c>
      <c r="M3" t="s">
        <v>177</v>
      </c>
      <c r="N3" s="1" t="s">
        <v>467</v>
      </c>
      <c r="P3" t="s">
        <v>16</v>
      </c>
    </row>
    <row r="4" spans="1:16" x14ac:dyDescent="0.25">
      <c r="A4" s="5" t="s">
        <v>470</v>
      </c>
      <c r="B4" t="s">
        <v>17</v>
      </c>
      <c r="C4" t="s">
        <v>754</v>
      </c>
      <c r="E4" t="s">
        <v>862</v>
      </c>
      <c r="F4" s="1"/>
      <c r="I4">
        <v>0</v>
      </c>
      <c r="J4" s="2">
        <v>45319.286805555559</v>
      </c>
      <c r="K4" s="2">
        <v>45328.458333333336</v>
      </c>
      <c r="L4" s="2">
        <v>45328.458333333336</v>
      </c>
      <c r="M4" t="s">
        <v>178</v>
      </c>
      <c r="N4" s="1" t="s">
        <v>467</v>
      </c>
      <c r="P4" t="s">
        <v>16</v>
      </c>
    </row>
    <row r="5" spans="1:16" x14ac:dyDescent="0.25">
      <c r="A5" s="5" t="s">
        <v>471</v>
      </c>
      <c r="B5" t="s">
        <v>18</v>
      </c>
      <c r="C5" t="s">
        <v>755</v>
      </c>
      <c r="E5" t="s">
        <v>863</v>
      </c>
      <c r="F5" s="1"/>
      <c r="I5">
        <v>0</v>
      </c>
      <c r="J5" s="2">
        <v>45320.152777777781</v>
      </c>
      <c r="K5" s="2">
        <v>45330.100694444445</v>
      </c>
      <c r="L5" s="2">
        <v>45330.100694444445</v>
      </c>
      <c r="M5" t="s">
        <v>179</v>
      </c>
      <c r="N5" s="1" t="s">
        <v>467</v>
      </c>
      <c r="P5" t="s">
        <v>16</v>
      </c>
    </row>
    <row r="6" spans="1:16" x14ac:dyDescent="0.25">
      <c r="A6" s="5" t="s">
        <v>472</v>
      </c>
      <c r="B6" t="s">
        <v>19</v>
      </c>
      <c r="C6" t="s">
        <v>755</v>
      </c>
      <c r="E6" t="s">
        <v>863</v>
      </c>
      <c r="F6" s="1"/>
      <c r="I6">
        <v>0</v>
      </c>
      <c r="J6" s="2">
        <v>45320.143750000003</v>
      </c>
      <c r="K6" s="2">
        <v>45330.100694444445</v>
      </c>
      <c r="L6" s="2">
        <v>45330.100694444445</v>
      </c>
      <c r="M6" t="s">
        <v>180</v>
      </c>
      <c r="N6" s="1" t="s">
        <v>467</v>
      </c>
      <c r="P6" t="s">
        <v>16</v>
      </c>
    </row>
    <row r="7" spans="1:16" x14ac:dyDescent="0.25">
      <c r="A7" s="5" t="s">
        <v>473</v>
      </c>
      <c r="B7">
        <v>77241001</v>
      </c>
      <c r="C7" t="s">
        <v>756</v>
      </c>
      <c r="E7" t="s">
        <v>864</v>
      </c>
      <c r="F7" s="1"/>
      <c r="I7">
        <v>0</v>
      </c>
      <c r="J7" s="2">
        <v>45320.540972222225</v>
      </c>
      <c r="K7" s="2">
        <v>45323.4375</v>
      </c>
      <c r="L7" s="2">
        <v>45323.4375</v>
      </c>
      <c r="M7" t="s">
        <v>181</v>
      </c>
      <c r="N7" s="1" t="s">
        <v>467</v>
      </c>
      <c r="P7" t="s">
        <v>16</v>
      </c>
    </row>
    <row r="8" spans="1:16" x14ac:dyDescent="0.25">
      <c r="A8" s="5" t="s">
        <v>474</v>
      </c>
      <c r="B8">
        <v>77241002</v>
      </c>
      <c r="C8" t="s">
        <v>756</v>
      </c>
      <c r="E8" t="s">
        <v>864</v>
      </c>
      <c r="F8" s="1"/>
      <c r="I8">
        <v>0</v>
      </c>
      <c r="J8" s="2">
        <v>45320.113194444442</v>
      </c>
      <c r="K8" s="2">
        <v>45324.4375</v>
      </c>
      <c r="L8" s="2">
        <v>45324.4375</v>
      </c>
      <c r="M8" t="s">
        <v>182</v>
      </c>
      <c r="N8" s="1" t="s">
        <v>467</v>
      </c>
      <c r="P8" t="s">
        <v>16</v>
      </c>
    </row>
    <row r="9" spans="1:16" x14ac:dyDescent="0.25">
      <c r="A9" s="5" t="s">
        <v>475</v>
      </c>
      <c r="B9" t="s">
        <v>20</v>
      </c>
      <c r="C9" t="s">
        <v>756</v>
      </c>
      <c r="E9" t="s">
        <v>864</v>
      </c>
      <c r="F9" s="1"/>
      <c r="I9">
        <v>0</v>
      </c>
      <c r="J9" s="2">
        <v>45320.115277777775</v>
      </c>
      <c r="K9" s="2">
        <v>45327.4375</v>
      </c>
      <c r="L9" s="2">
        <v>45327.4375</v>
      </c>
      <c r="M9" t="s">
        <v>183</v>
      </c>
      <c r="N9" s="1" t="s">
        <v>467</v>
      </c>
      <c r="P9" t="s">
        <v>16</v>
      </c>
    </row>
    <row r="10" spans="1:16" x14ac:dyDescent="0.25">
      <c r="A10" s="5" t="s">
        <v>476</v>
      </c>
      <c r="B10" t="s">
        <v>21</v>
      </c>
      <c r="C10" t="s">
        <v>757</v>
      </c>
      <c r="E10" t="s">
        <v>865</v>
      </c>
      <c r="F10" s="1"/>
      <c r="I10">
        <v>0</v>
      </c>
      <c r="J10" s="2">
        <v>45320.15</v>
      </c>
      <c r="K10" s="2">
        <v>45327.4375</v>
      </c>
      <c r="L10" s="2">
        <v>45327.4375</v>
      </c>
      <c r="M10" t="s">
        <v>184</v>
      </c>
      <c r="N10" s="1" t="s">
        <v>467</v>
      </c>
      <c r="P10" t="s">
        <v>16</v>
      </c>
    </row>
    <row r="11" spans="1:16" x14ac:dyDescent="0.25">
      <c r="A11" s="5" t="s">
        <v>477</v>
      </c>
      <c r="B11" t="s">
        <v>22</v>
      </c>
      <c r="C11" t="s">
        <v>758</v>
      </c>
      <c r="E11" t="s">
        <v>865</v>
      </c>
      <c r="I11">
        <v>0</v>
      </c>
      <c r="J11" s="2">
        <v>45320.222916666666</v>
      </c>
      <c r="K11" s="2">
        <v>45330.4375</v>
      </c>
      <c r="L11" s="2">
        <v>45330.4375</v>
      </c>
      <c r="M11" t="s">
        <v>185</v>
      </c>
      <c r="N11" s="1" t="s">
        <v>467</v>
      </c>
      <c r="P11" t="s">
        <v>16</v>
      </c>
    </row>
    <row r="12" spans="1:16" x14ac:dyDescent="0.25">
      <c r="A12" s="5" t="s">
        <v>478</v>
      </c>
      <c r="B12" t="s">
        <v>23</v>
      </c>
      <c r="C12" t="s">
        <v>759</v>
      </c>
      <c r="E12" t="s">
        <v>865</v>
      </c>
      <c r="I12">
        <v>0</v>
      </c>
      <c r="J12" s="2">
        <v>45320.145833333336</v>
      </c>
      <c r="K12" s="2">
        <v>45327.447916666664</v>
      </c>
      <c r="L12" s="2">
        <v>45327.447916666664</v>
      </c>
      <c r="M12" t="s">
        <v>186</v>
      </c>
      <c r="N12" s="1" t="s">
        <v>467</v>
      </c>
      <c r="P12" t="s">
        <v>16</v>
      </c>
    </row>
    <row r="13" spans="1:16" x14ac:dyDescent="0.25">
      <c r="A13" s="5" t="s">
        <v>479</v>
      </c>
      <c r="B13" t="s">
        <v>24</v>
      </c>
      <c r="C13" t="s">
        <v>759</v>
      </c>
      <c r="E13" t="s">
        <v>865</v>
      </c>
      <c r="I13">
        <v>0</v>
      </c>
      <c r="J13" s="2">
        <v>45320.207638888889</v>
      </c>
      <c r="K13" s="2">
        <v>45327.447916666664</v>
      </c>
      <c r="L13" s="2">
        <v>45327.447916666664</v>
      </c>
      <c r="M13" t="s">
        <v>187</v>
      </c>
      <c r="N13" s="1" t="s">
        <v>467</v>
      </c>
      <c r="P13" t="s">
        <v>16</v>
      </c>
    </row>
    <row r="14" spans="1:16" x14ac:dyDescent="0.25">
      <c r="A14" s="5" t="s">
        <v>480</v>
      </c>
      <c r="B14" t="s">
        <v>25</v>
      </c>
      <c r="C14" t="s">
        <v>760</v>
      </c>
      <c r="E14" t="s">
        <v>865</v>
      </c>
      <c r="I14">
        <v>0</v>
      </c>
      <c r="J14" s="2">
        <v>45320.144444444442</v>
      </c>
      <c r="K14" s="2">
        <v>45324.4375</v>
      </c>
      <c r="L14" s="2">
        <v>45324.4375</v>
      </c>
      <c r="M14" t="s">
        <v>188</v>
      </c>
      <c r="N14" s="1" t="s">
        <v>467</v>
      </c>
      <c r="P14" t="s">
        <v>16</v>
      </c>
    </row>
    <row r="15" spans="1:16" x14ac:dyDescent="0.25">
      <c r="A15" s="5" t="s">
        <v>481</v>
      </c>
      <c r="B15" t="s">
        <v>26</v>
      </c>
      <c r="C15" t="s">
        <v>760</v>
      </c>
      <c r="E15" t="s">
        <v>865</v>
      </c>
      <c r="F15" s="1"/>
      <c r="I15">
        <v>0</v>
      </c>
      <c r="J15" s="2">
        <v>45320.145833333336</v>
      </c>
      <c r="K15" s="2">
        <v>45328.4375</v>
      </c>
      <c r="L15" s="2">
        <v>45328.4375</v>
      </c>
      <c r="M15" t="s">
        <v>189</v>
      </c>
      <c r="N15" s="1" t="s">
        <v>467</v>
      </c>
      <c r="P15" t="s">
        <v>16</v>
      </c>
    </row>
    <row r="16" spans="1:16" x14ac:dyDescent="0.25">
      <c r="A16" s="5" t="s">
        <v>481</v>
      </c>
      <c r="B16" t="s">
        <v>27</v>
      </c>
      <c r="C16" t="s">
        <v>760</v>
      </c>
      <c r="E16" t="s">
        <v>865</v>
      </c>
      <c r="F16" s="1"/>
      <c r="I16">
        <v>0</v>
      </c>
      <c r="J16" s="2">
        <v>45320.146527777775</v>
      </c>
      <c r="K16" s="2">
        <v>45328.4375</v>
      </c>
      <c r="L16" s="2">
        <v>45328.4375</v>
      </c>
      <c r="M16" t="s">
        <v>190</v>
      </c>
      <c r="N16" s="1" t="s">
        <v>467</v>
      </c>
      <c r="P16" t="s">
        <v>16</v>
      </c>
    </row>
    <row r="17" spans="1:16" x14ac:dyDescent="0.25">
      <c r="A17" s="5" t="s">
        <v>482</v>
      </c>
      <c r="B17">
        <v>78241085</v>
      </c>
      <c r="C17" t="s">
        <v>761</v>
      </c>
      <c r="E17" t="s">
        <v>866</v>
      </c>
      <c r="F17" s="1"/>
      <c r="I17">
        <v>0</v>
      </c>
      <c r="J17" s="2">
        <v>45320.210416666669</v>
      </c>
      <c r="K17" s="2">
        <v>45327.458333333336</v>
      </c>
      <c r="L17" s="2">
        <v>45327.458333333336</v>
      </c>
      <c r="M17" t="s">
        <v>191</v>
      </c>
      <c r="N17" s="1" t="s">
        <v>467</v>
      </c>
      <c r="P17" t="s">
        <v>16</v>
      </c>
    </row>
    <row r="18" spans="1:16" x14ac:dyDescent="0.25">
      <c r="A18" s="5" t="s">
        <v>483</v>
      </c>
      <c r="B18">
        <v>78245039</v>
      </c>
      <c r="C18" t="s">
        <v>761</v>
      </c>
      <c r="E18" t="s">
        <v>866</v>
      </c>
      <c r="I18">
        <v>0</v>
      </c>
      <c r="J18" s="2">
        <v>45320.525000000001</v>
      </c>
      <c r="K18" s="2">
        <v>45327.458333333336</v>
      </c>
      <c r="L18" s="2">
        <v>45327.458333333336</v>
      </c>
      <c r="M18" t="s">
        <v>192</v>
      </c>
      <c r="N18" s="1" t="s">
        <v>467</v>
      </c>
      <c r="P18" t="s">
        <v>16</v>
      </c>
    </row>
    <row r="19" spans="1:16" x14ac:dyDescent="0.25">
      <c r="A19" s="5" t="s">
        <v>484</v>
      </c>
      <c r="B19" t="s">
        <v>28</v>
      </c>
      <c r="C19" t="s">
        <v>761</v>
      </c>
      <c r="E19" t="s">
        <v>866</v>
      </c>
      <c r="I19">
        <v>0</v>
      </c>
      <c r="J19" s="2">
        <v>45320.193749999999</v>
      </c>
      <c r="K19" s="2">
        <v>45327.458333333336</v>
      </c>
      <c r="L19" s="2">
        <v>45327.458333333336</v>
      </c>
      <c r="M19" t="s">
        <v>193</v>
      </c>
      <c r="N19" s="1" t="s">
        <v>467</v>
      </c>
      <c r="P19" t="s">
        <v>16</v>
      </c>
    </row>
    <row r="20" spans="1:16" x14ac:dyDescent="0.25">
      <c r="A20" s="5" t="s">
        <v>485</v>
      </c>
      <c r="B20" t="s">
        <v>29</v>
      </c>
      <c r="C20" t="s">
        <v>762</v>
      </c>
      <c r="E20" t="s">
        <v>867</v>
      </c>
      <c r="I20">
        <v>0</v>
      </c>
      <c r="J20" s="2">
        <v>45320.155555555553</v>
      </c>
      <c r="K20" s="2">
        <v>45327.4375</v>
      </c>
      <c r="L20" s="2">
        <v>45327.4375</v>
      </c>
      <c r="M20" t="s">
        <v>194</v>
      </c>
      <c r="N20" s="1" t="s">
        <v>467</v>
      </c>
      <c r="P20" t="s">
        <v>16</v>
      </c>
    </row>
    <row r="21" spans="1:16" x14ac:dyDescent="0.25">
      <c r="A21" s="5" t="s">
        <v>486</v>
      </c>
      <c r="B21" t="s">
        <v>30</v>
      </c>
      <c r="C21" t="s">
        <v>763</v>
      </c>
      <c r="E21" t="s">
        <v>868</v>
      </c>
      <c r="I21">
        <v>0</v>
      </c>
      <c r="J21" s="2">
        <v>45320.160416666666</v>
      </c>
      <c r="K21" s="2">
        <v>45324.520833333336</v>
      </c>
      <c r="L21" s="2">
        <v>45324.520833333336</v>
      </c>
      <c r="M21" t="s">
        <v>195</v>
      </c>
      <c r="N21" s="1" t="s">
        <v>467</v>
      </c>
      <c r="P21" t="s">
        <v>16</v>
      </c>
    </row>
    <row r="22" spans="1:16" x14ac:dyDescent="0.25">
      <c r="A22" s="5" t="s">
        <v>487</v>
      </c>
      <c r="B22" t="s">
        <v>31</v>
      </c>
      <c r="C22" t="s">
        <v>763</v>
      </c>
      <c r="E22" t="s">
        <v>868</v>
      </c>
      <c r="I22">
        <v>0</v>
      </c>
      <c r="J22" s="2">
        <v>45320.154166666667</v>
      </c>
      <c r="K22" s="2">
        <v>45324.520833333336</v>
      </c>
      <c r="L22" s="2">
        <v>45324.520833333336</v>
      </c>
      <c r="M22" t="s">
        <v>196</v>
      </c>
      <c r="N22" s="1" t="s">
        <v>467</v>
      </c>
      <c r="P22" t="s">
        <v>16</v>
      </c>
    </row>
    <row r="23" spans="1:16" x14ac:dyDescent="0.25">
      <c r="A23" s="5" t="s">
        <v>488</v>
      </c>
      <c r="B23">
        <v>68245039</v>
      </c>
      <c r="C23" t="s">
        <v>764</v>
      </c>
      <c r="E23" t="s">
        <v>868</v>
      </c>
      <c r="F23" s="1"/>
      <c r="I23">
        <v>0</v>
      </c>
      <c r="J23" s="2">
        <v>45320.124305555553</v>
      </c>
      <c r="K23" s="2">
        <v>45327.520833333336</v>
      </c>
      <c r="L23" s="2">
        <v>45327.520833333336</v>
      </c>
      <c r="M23" t="s">
        <v>197</v>
      </c>
      <c r="N23" s="1" t="s">
        <v>467</v>
      </c>
      <c r="P23" t="s">
        <v>16</v>
      </c>
    </row>
    <row r="24" spans="1:16" x14ac:dyDescent="0.25">
      <c r="A24" s="5" t="s">
        <v>489</v>
      </c>
      <c r="B24" t="s">
        <v>32</v>
      </c>
      <c r="C24" t="s">
        <v>764</v>
      </c>
      <c r="E24" t="s">
        <v>868</v>
      </c>
      <c r="F24" s="1"/>
      <c r="I24">
        <v>0</v>
      </c>
      <c r="J24" s="2">
        <v>45320.515972222223</v>
      </c>
      <c r="K24" s="2">
        <v>45327.520833333336</v>
      </c>
      <c r="L24" s="2">
        <v>45327.520833333336</v>
      </c>
      <c r="M24" t="s">
        <v>198</v>
      </c>
      <c r="N24" s="1" t="s">
        <v>467</v>
      </c>
      <c r="P24" t="s">
        <v>16</v>
      </c>
    </row>
    <row r="25" spans="1:16" x14ac:dyDescent="0.25">
      <c r="A25" s="5" t="s">
        <v>490</v>
      </c>
      <c r="B25" t="s">
        <v>33</v>
      </c>
      <c r="C25" t="s">
        <v>765</v>
      </c>
      <c r="E25" t="s">
        <v>868</v>
      </c>
      <c r="F25" s="1"/>
      <c r="I25">
        <v>0</v>
      </c>
      <c r="J25" s="2">
        <v>45320.238194444442</v>
      </c>
      <c r="K25" s="2">
        <v>45324.520833333336</v>
      </c>
      <c r="L25" s="2">
        <v>45324.520833333336</v>
      </c>
      <c r="M25" t="s">
        <v>199</v>
      </c>
      <c r="N25" s="1" t="s">
        <v>467</v>
      </c>
      <c r="P25" t="s">
        <v>16</v>
      </c>
    </row>
    <row r="26" spans="1:16" x14ac:dyDescent="0.25">
      <c r="A26" s="5" t="s">
        <v>491</v>
      </c>
      <c r="B26">
        <v>92245068</v>
      </c>
      <c r="C26" t="s">
        <v>766</v>
      </c>
      <c r="E26" t="s">
        <v>869</v>
      </c>
      <c r="F26" s="1"/>
      <c r="I26">
        <v>0</v>
      </c>
      <c r="J26" s="2">
        <v>45320.083333333336</v>
      </c>
      <c r="K26" s="2">
        <v>45327.125</v>
      </c>
      <c r="L26" s="2">
        <v>45327.125</v>
      </c>
      <c r="M26" t="s">
        <v>200</v>
      </c>
      <c r="N26" s="1" t="s">
        <v>467</v>
      </c>
      <c r="P26" t="s">
        <v>16</v>
      </c>
    </row>
    <row r="27" spans="1:16" x14ac:dyDescent="0.25">
      <c r="A27" s="5" t="s">
        <v>492</v>
      </c>
      <c r="B27" t="s">
        <v>34</v>
      </c>
      <c r="C27" t="s">
        <v>767</v>
      </c>
      <c r="E27" t="s">
        <v>869</v>
      </c>
      <c r="I27">
        <v>0</v>
      </c>
      <c r="J27" s="2">
        <v>45320.260416666664</v>
      </c>
      <c r="K27" s="2">
        <v>45327.458333333336</v>
      </c>
      <c r="L27" s="2">
        <v>45327.458333333336</v>
      </c>
      <c r="M27" t="s">
        <v>201</v>
      </c>
      <c r="N27" s="1" t="s">
        <v>467</v>
      </c>
      <c r="P27" t="s">
        <v>16</v>
      </c>
    </row>
    <row r="28" spans="1:16" x14ac:dyDescent="0.25">
      <c r="A28" s="5" t="s">
        <v>493</v>
      </c>
      <c r="B28" t="s">
        <v>35</v>
      </c>
      <c r="C28" t="s">
        <v>768</v>
      </c>
      <c r="E28" t="s">
        <v>870</v>
      </c>
      <c r="I28">
        <v>0</v>
      </c>
      <c r="J28" s="2">
        <v>45320.220833333333</v>
      </c>
      <c r="K28" s="2">
        <v>45327.479166666664</v>
      </c>
      <c r="L28" s="2">
        <v>45327.479166666664</v>
      </c>
      <c r="M28" t="s">
        <v>202</v>
      </c>
      <c r="N28" s="1" t="s">
        <v>467</v>
      </c>
      <c r="P28" t="s">
        <v>16</v>
      </c>
    </row>
    <row r="29" spans="1:16" x14ac:dyDescent="0.25">
      <c r="A29" s="5" t="s">
        <v>494</v>
      </c>
      <c r="B29">
        <v>93245061</v>
      </c>
      <c r="C29" t="s">
        <v>768</v>
      </c>
      <c r="E29" t="s">
        <v>870</v>
      </c>
      <c r="F29" s="1"/>
      <c r="I29">
        <v>0</v>
      </c>
      <c r="J29" s="2">
        <v>45320.271527777775</v>
      </c>
      <c r="K29" s="2">
        <v>45327.479166666664</v>
      </c>
      <c r="L29" s="2">
        <v>45327.479166666664</v>
      </c>
      <c r="M29" t="s">
        <v>203</v>
      </c>
      <c r="N29" s="1" t="s">
        <v>467</v>
      </c>
      <c r="P29" t="s">
        <v>16</v>
      </c>
    </row>
    <row r="30" spans="1:16" x14ac:dyDescent="0.25">
      <c r="A30" s="5" t="s">
        <v>495</v>
      </c>
      <c r="B30" t="s">
        <v>36</v>
      </c>
      <c r="C30" t="s">
        <v>768</v>
      </c>
      <c r="E30" t="s">
        <v>870</v>
      </c>
      <c r="F30" s="1"/>
      <c r="I30">
        <v>0</v>
      </c>
      <c r="J30" s="2">
        <v>45320.190972222219</v>
      </c>
      <c r="K30" s="2">
        <v>45327.479166666664</v>
      </c>
      <c r="L30" s="2">
        <v>45327.479166666664</v>
      </c>
      <c r="M30" t="s">
        <v>204</v>
      </c>
      <c r="N30" s="1" t="s">
        <v>467</v>
      </c>
      <c r="P30" t="s">
        <v>16</v>
      </c>
    </row>
    <row r="31" spans="1:16" x14ac:dyDescent="0.25">
      <c r="A31" s="5" t="s">
        <v>496</v>
      </c>
      <c r="B31" t="s">
        <v>37</v>
      </c>
      <c r="C31" t="s">
        <v>768</v>
      </c>
      <c r="E31" t="s">
        <v>870</v>
      </c>
      <c r="F31" s="1"/>
      <c r="I31">
        <v>0</v>
      </c>
      <c r="J31" s="2">
        <v>45321.421527777777</v>
      </c>
      <c r="K31" s="2">
        <v>45328.479166666664</v>
      </c>
      <c r="L31" s="2">
        <v>45328.479166666664</v>
      </c>
      <c r="M31" t="s">
        <v>205</v>
      </c>
      <c r="N31" s="1" t="s">
        <v>467</v>
      </c>
      <c r="P31" t="s">
        <v>16</v>
      </c>
    </row>
    <row r="32" spans="1:16" x14ac:dyDescent="0.25">
      <c r="A32" s="5" t="s">
        <v>497</v>
      </c>
      <c r="B32" t="s">
        <v>38</v>
      </c>
      <c r="C32" t="s">
        <v>768</v>
      </c>
      <c r="E32" t="s">
        <v>870</v>
      </c>
      <c r="F32" s="1"/>
      <c r="I32">
        <v>0</v>
      </c>
      <c r="J32" s="2">
        <v>45320.241666666669</v>
      </c>
      <c r="K32" s="2">
        <v>45328.479166666664</v>
      </c>
      <c r="L32" s="2">
        <v>45328.479166666664</v>
      </c>
      <c r="M32" t="s">
        <v>206</v>
      </c>
      <c r="N32" s="1" t="s">
        <v>467</v>
      </c>
      <c r="P32" t="s">
        <v>16</v>
      </c>
    </row>
    <row r="33" spans="1:16" x14ac:dyDescent="0.25">
      <c r="A33" s="5" t="s">
        <v>498</v>
      </c>
      <c r="B33" t="s">
        <v>39</v>
      </c>
      <c r="C33" t="s">
        <v>768</v>
      </c>
      <c r="E33" t="s">
        <v>870</v>
      </c>
      <c r="F33" s="1"/>
      <c r="I33">
        <v>0</v>
      </c>
      <c r="J33" s="2">
        <v>45320.245833333334</v>
      </c>
      <c r="K33" s="2">
        <v>45328.479166666664</v>
      </c>
      <c r="L33" s="2">
        <v>45328.479166666664</v>
      </c>
      <c r="M33" t="s">
        <v>207</v>
      </c>
      <c r="N33" s="1" t="s">
        <v>467</v>
      </c>
      <c r="P33" t="s">
        <v>16</v>
      </c>
    </row>
    <row r="34" spans="1:16" x14ac:dyDescent="0.25">
      <c r="A34" s="5" t="s">
        <v>497</v>
      </c>
      <c r="B34" t="s">
        <v>40</v>
      </c>
      <c r="C34" t="s">
        <v>768</v>
      </c>
      <c r="E34" t="s">
        <v>870</v>
      </c>
      <c r="F34" s="1"/>
      <c r="I34">
        <v>0</v>
      </c>
      <c r="J34" s="2">
        <v>45321.415277777778</v>
      </c>
      <c r="K34" s="2">
        <v>45328.479166666664</v>
      </c>
      <c r="L34" s="2">
        <v>45328.479166666664</v>
      </c>
      <c r="M34" t="s">
        <v>208</v>
      </c>
      <c r="N34" s="1" t="s">
        <v>467</v>
      </c>
      <c r="P34" t="s">
        <v>16</v>
      </c>
    </row>
    <row r="35" spans="1:16" x14ac:dyDescent="0.25">
      <c r="A35" s="5" t="s">
        <v>499</v>
      </c>
      <c r="B35">
        <v>56241046</v>
      </c>
      <c r="C35" t="s">
        <v>769</v>
      </c>
      <c r="E35" t="s">
        <v>870</v>
      </c>
      <c r="F35" s="1"/>
      <c r="I35">
        <v>0</v>
      </c>
      <c r="J35" s="2">
        <v>45316.168055555558</v>
      </c>
      <c r="K35" s="2">
        <v>45321.479166666664</v>
      </c>
      <c r="L35" s="2">
        <v>45321.479166666664</v>
      </c>
      <c r="M35" t="s">
        <v>209</v>
      </c>
      <c r="N35" s="1" t="s">
        <v>467</v>
      </c>
      <c r="P35" t="s">
        <v>16</v>
      </c>
    </row>
    <row r="36" spans="1:16" x14ac:dyDescent="0.25">
      <c r="A36" s="5" t="s">
        <v>500</v>
      </c>
      <c r="B36">
        <v>56241031</v>
      </c>
      <c r="C36" t="s">
        <v>769</v>
      </c>
      <c r="E36" t="s">
        <v>870</v>
      </c>
      <c r="F36" s="1"/>
      <c r="I36">
        <v>0</v>
      </c>
      <c r="J36" s="2">
        <v>45320.132638888892</v>
      </c>
      <c r="K36" s="2">
        <v>45323.479166666664</v>
      </c>
      <c r="L36" s="2">
        <v>45323.479166666664</v>
      </c>
      <c r="M36" t="s">
        <v>210</v>
      </c>
      <c r="N36" s="1" t="s">
        <v>467</v>
      </c>
      <c r="P36" t="s">
        <v>16</v>
      </c>
    </row>
    <row r="37" spans="1:16" x14ac:dyDescent="0.25">
      <c r="A37" s="5" t="s">
        <v>501</v>
      </c>
      <c r="B37">
        <v>56245031</v>
      </c>
      <c r="C37" t="s">
        <v>769</v>
      </c>
      <c r="E37" t="s">
        <v>870</v>
      </c>
      <c r="F37" s="1"/>
      <c r="I37">
        <v>0</v>
      </c>
      <c r="J37" s="2">
        <v>45320.143750000003</v>
      </c>
      <c r="K37" s="2">
        <v>45327.479166666664</v>
      </c>
      <c r="L37" s="2">
        <v>45327.479166666664</v>
      </c>
      <c r="M37" t="s">
        <v>211</v>
      </c>
      <c r="N37" s="1" t="s">
        <v>467</v>
      </c>
      <c r="P37" t="s">
        <v>16</v>
      </c>
    </row>
    <row r="38" spans="1:16" x14ac:dyDescent="0.25">
      <c r="A38" s="5" t="s">
        <v>502</v>
      </c>
      <c r="B38" t="s">
        <v>41</v>
      </c>
      <c r="C38" t="s">
        <v>770</v>
      </c>
      <c r="E38" t="s">
        <v>871</v>
      </c>
      <c r="F38" s="1"/>
      <c r="I38">
        <v>0</v>
      </c>
      <c r="J38" s="2">
        <v>45320.43472222222</v>
      </c>
      <c r="K38" s="2">
        <v>45327.479166666664</v>
      </c>
      <c r="L38" s="2">
        <v>45327.479166666664</v>
      </c>
      <c r="M38" t="s">
        <v>212</v>
      </c>
      <c r="N38" s="1" t="s">
        <v>467</v>
      </c>
      <c r="P38" t="s">
        <v>16</v>
      </c>
    </row>
    <row r="39" spans="1:16" x14ac:dyDescent="0.25">
      <c r="A39" s="5" t="s">
        <v>503</v>
      </c>
      <c r="B39" t="s">
        <v>42</v>
      </c>
      <c r="C39" t="s">
        <v>771</v>
      </c>
      <c r="E39" t="s">
        <v>872</v>
      </c>
      <c r="F39" s="1"/>
      <c r="I39">
        <v>0</v>
      </c>
      <c r="J39" s="2">
        <v>45318.320833333331</v>
      </c>
      <c r="K39" s="2">
        <v>45330.083333333336</v>
      </c>
      <c r="L39" s="2">
        <v>45330.083333333336</v>
      </c>
      <c r="M39" t="s">
        <v>213</v>
      </c>
      <c r="N39" s="1" t="s">
        <v>467</v>
      </c>
      <c r="P39" t="s">
        <v>16</v>
      </c>
    </row>
    <row r="40" spans="1:16" x14ac:dyDescent="0.25">
      <c r="A40" s="5" t="s">
        <v>504</v>
      </c>
      <c r="B40" t="s">
        <v>43</v>
      </c>
      <c r="C40" t="s">
        <v>772</v>
      </c>
      <c r="E40" t="s">
        <v>873</v>
      </c>
      <c r="F40" s="1"/>
      <c r="I40">
        <v>0</v>
      </c>
      <c r="J40" s="2">
        <v>45320.213888888888</v>
      </c>
      <c r="K40" s="2">
        <v>45327.4375</v>
      </c>
      <c r="L40" s="2">
        <v>45327.4375</v>
      </c>
      <c r="M40" t="s">
        <v>214</v>
      </c>
      <c r="N40" s="1" t="s">
        <v>467</v>
      </c>
      <c r="P40" t="s">
        <v>16</v>
      </c>
    </row>
    <row r="41" spans="1:16" x14ac:dyDescent="0.25">
      <c r="A41" s="5" t="s">
        <v>505</v>
      </c>
      <c r="B41">
        <v>65245028</v>
      </c>
      <c r="C41" t="s">
        <v>773</v>
      </c>
      <c r="E41" t="s">
        <v>873</v>
      </c>
      <c r="F41" s="1"/>
      <c r="I41">
        <v>0</v>
      </c>
      <c r="J41" s="2">
        <v>45319.390972222223</v>
      </c>
      <c r="K41" s="2">
        <v>45323.4375</v>
      </c>
      <c r="L41" s="2">
        <v>45323.4375</v>
      </c>
      <c r="M41" t="s">
        <v>215</v>
      </c>
      <c r="N41" s="1" t="s">
        <v>467</v>
      </c>
      <c r="P41" t="s">
        <v>16</v>
      </c>
    </row>
    <row r="42" spans="1:16" x14ac:dyDescent="0.25">
      <c r="A42" s="5" t="s">
        <v>506</v>
      </c>
      <c r="B42">
        <v>65245031</v>
      </c>
      <c r="C42" t="s">
        <v>773</v>
      </c>
      <c r="E42" t="s">
        <v>873</v>
      </c>
      <c r="F42" s="1"/>
      <c r="I42">
        <v>0</v>
      </c>
      <c r="J42" s="2">
        <v>45319.396527777775</v>
      </c>
      <c r="K42" s="2">
        <v>45323.4375</v>
      </c>
      <c r="L42" s="2">
        <v>45323.4375</v>
      </c>
      <c r="M42" t="s">
        <v>216</v>
      </c>
      <c r="N42" s="1" t="s">
        <v>467</v>
      </c>
      <c r="P42" t="s">
        <v>16</v>
      </c>
    </row>
    <row r="43" spans="1:16" x14ac:dyDescent="0.25">
      <c r="A43" s="5" t="s">
        <v>507</v>
      </c>
      <c r="B43">
        <v>65245027</v>
      </c>
      <c r="C43" t="s">
        <v>773</v>
      </c>
      <c r="E43" t="s">
        <v>873</v>
      </c>
      <c r="F43" s="1"/>
      <c r="I43">
        <v>0</v>
      </c>
      <c r="J43" s="2">
        <v>45319.388888888891</v>
      </c>
      <c r="K43" s="2">
        <v>45323.4375</v>
      </c>
      <c r="L43" s="2">
        <v>45323.4375</v>
      </c>
      <c r="M43" t="s">
        <v>217</v>
      </c>
      <c r="N43" s="1" t="s">
        <v>467</v>
      </c>
      <c r="P43" t="s">
        <v>16</v>
      </c>
    </row>
    <row r="44" spans="1:16" x14ac:dyDescent="0.25">
      <c r="A44" s="5" t="s">
        <v>508</v>
      </c>
      <c r="B44">
        <v>65245026</v>
      </c>
      <c r="C44" t="s">
        <v>773</v>
      </c>
      <c r="E44" t="s">
        <v>873</v>
      </c>
      <c r="F44" s="1"/>
      <c r="I44">
        <v>0</v>
      </c>
      <c r="J44" s="2">
        <v>45319.387499999997</v>
      </c>
      <c r="K44" s="2">
        <v>45323.4375</v>
      </c>
      <c r="L44" s="2">
        <v>45323.4375</v>
      </c>
      <c r="M44" t="s">
        <v>218</v>
      </c>
      <c r="N44" s="1" t="s">
        <v>467</v>
      </c>
      <c r="P44" t="s">
        <v>16</v>
      </c>
    </row>
    <row r="45" spans="1:16" x14ac:dyDescent="0.25">
      <c r="A45" s="5" t="s">
        <v>509</v>
      </c>
      <c r="B45">
        <v>65245032</v>
      </c>
      <c r="C45" t="s">
        <v>773</v>
      </c>
      <c r="E45" t="s">
        <v>873</v>
      </c>
      <c r="F45" s="1"/>
      <c r="I45">
        <v>0</v>
      </c>
      <c r="J45" s="2">
        <v>45319.399305555555</v>
      </c>
      <c r="K45" s="2">
        <v>45323.4375</v>
      </c>
      <c r="L45" s="2">
        <v>45323.4375</v>
      </c>
      <c r="M45" t="s">
        <v>219</v>
      </c>
      <c r="N45" s="1" t="s">
        <v>467</v>
      </c>
      <c r="P45" t="s">
        <v>16</v>
      </c>
    </row>
    <row r="46" spans="1:16" x14ac:dyDescent="0.25">
      <c r="A46" s="5" t="s">
        <v>510</v>
      </c>
      <c r="B46">
        <v>65245029</v>
      </c>
      <c r="C46" t="s">
        <v>773</v>
      </c>
      <c r="E46" t="s">
        <v>873</v>
      </c>
      <c r="F46" s="1"/>
      <c r="I46">
        <v>0</v>
      </c>
      <c r="J46" s="2">
        <v>45319.393055555556</v>
      </c>
      <c r="K46" s="2">
        <v>45323.4375</v>
      </c>
      <c r="L46" s="2">
        <v>45323.4375</v>
      </c>
      <c r="M46" t="s">
        <v>220</v>
      </c>
      <c r="N46" s="1" t="s">
        <v>467</v>
      </c>
      <c r="P46" t="s">
        <v>16</v>
      </c>
    </row>
    <row r="47" spans="1:16" x14ac:dyDescent="0.25">
      <c r="A47" s="5" t="s">
        <v>511</v>
      </c>
      <c r="B47" t="s">
        <v>44</v>
      </c>
      <c r="C47" t="s">
        <v>773</v>
      </c>
      <c r="E47" t="s">
        <v>873</v>
      </c>
      <c r="F47" s="1"/>
      <c r="I47">
        <v>0</v>
      </c>
      <c r="J47" s="2">
        <v>45320.257638888892</v>
      </c>
      <c r="K47" s="2">
        <v>45327.4375</v>
      </c>
      <c r="L47" s="2">
        <v>45327.4375</v>
      </c>
      <c r="M47" t="s">
        <v>221</v>
      </c>
      <c r="N47" s="1" t="s">
        <v>467</v>
      </c>
      <c r="P47" t="s">
        <v>16</v>
      </c>
    </row>
    <row r="48" spans="1:16" x14ac:dyDescent="0.25">
      <c r="A48" s="5" t="s">
        <v>512</v>
      </c>
      <c r="B48" t="s">
        <v>45</v>
      </c>
      <c r="C48" t="s">
        <v>773</v>
      </c>
      <c r="E48" t="s">
        <v>873</v>
      </c>
      <c r="I48">
        <v>0</v>
      </c>
      <c r="J48" s="2">
        <v>45320.256944444445</v>
      </c>
      <c r="K48" s="2">
        <v>45327.4375</v>
      </c>
      <c r="L48" s="2">
        <v>45327.4375</v>
      </c>
      <c r="M48" t="s">
        <v>222</v>
      </c>
      <c r="N48" s="1" t="s">
        <v>467</v>
      </c>
      <c r="P48" t="s">
        <v>16</v>
      </c>
    </row>
    <row r="49" spans="1:16" x14ac:dyDescent="0.25">
      <c r="A49" s="5" t="s">
        <v>513</v>
      </c>
      <c r="B49">
        <v>2024377811307</v>
      </c>
      <c r="C49" t="s">
        <v>774</v>
      </c>
      <c r="E49" t="s">
        <v>873</v>
      </c>
      <c r="G49">
        <v>912728.46</v>
      </c>
      <c r="I49">
        <v>18300</v>
      </c>
      <c r="J49" s="2">
        <v>45320.15</v>
      </c>
      <c r="K49" s="2">
        <v>45327.4375</v>
      </c>
      <c r="L49" s="2">
        <v>45327.4375</v>
      </c>
      <c r="M49" t="s">
        <v>223</v>
      </c>
      <c r="N49" s="1" t="s">
        <v>467</v>
      </c>
      <c r="P49" t="s">
        <v>16</v>
      </c>
    </row>
    <row r="50" spans="1:16" x14ac:dyDescent="0.25">
      <c r="A50" s="5" t="s">
        <v>514</v>
      </c>
      <c r="B50">
        <v>90245128</v>
      </c>
      <c r="C50" t="s">
        <v>775</v>
      </c>
      <c r="E50" t="s">
        <v>873</v>
      </c>
      <c r="I50">
        <v>0</v>
      </c>
      <c r="J50" s="2">
        <v>45320.170138888891</v>
      </c>
      <c r="K50" s="2">
        <v>45323.4375</v>
      </c>
      <c r="L50" s="2">
        <v>45323.4375</v>
      </c>
      <c r="M50" t="s">
        <v>224</v>
      </c>
      <c r="N50" s="1" t="s">
        <v>467</v>
      </c>
      <c r="P50" t="s">
        <v>16</v>
      </c>
    </row>
    <row r="51" spans="1:16" x14ac:dyDescent="0.25">
      <c r="A51" s="5" t="s">
        <v>515</v>
      </c>
      <c r="B51">
        <v>90245155</v>
      </c>
      <c r="C51" t="s">
        <v>775</v>
      </c>
      <c r="E51" t="s">
        <v>873</v>
      </c>
      <c r="F51" s="1"/>
      <c r="I51">
        <v>0</v>
      </c>
      <c r="J51" s="2">
        <v>45320.168055555558</v>
      </c>
      <c r="K51" s="2">
        <v>45323.4375</v>
      </c>
      <c r="L51" s="2">
        <v>45323.4375</v>
      </c>
      <c r="M51" t="s">
        <v>225</v>
      </c>
      <c r="N51" s="1" t="s">
        <v>467</v>
      </c>
      <c r="P51" t="s">
        <v>16</v>
      </c>
    </row>
    <row r="52" spans="1:16" x14ac:dyDescent="0.25">
      <c r="A52" s="5" t="s">
        <v>516</v>
      </c>
      <c r="B52">
        <v>90245126</v>
      </c>
      <c r="C52" t="s">
        <v>775</v>
      </c>
      <c r="E52" t="s">
        <v>873</v>
      </c>
      <c r="F52" s="1"/>
      <c r="I52">
        <v>0</v>
      </c>
      <c r="J52" s="2">
        <v>45320.152777777781</v>
      </c>
      <c r="K52" s="2">
        <v>45323.4375</v>
      </c>
      <c r="L52" s="2">
        <v>45323.4375</v>
      </c>
      <c r="M52" t="s">
        <v>226</v>
      </c>
      <c r="N52" s="1" t="s">
        <v>467</v>
      </c>
      <c r="P52" t="s">
        <v>16</v>
      </c>
    </row>
    <row r="53" spans="1:16" x14ac:dyDescent="0.25">
      <c r="A53" s="5" t="s">
        <v>517</v>
      </c>
      <c r="B53">
        <v>90245127</v>
      </c>
      <c r="C53" t="s">
        <v>775</v>
      </c>
      <c r="E53" t="s">
        <v>873</v>
      </c>
      <c r="I53">
        <v>0</v>
      </c>
      <c r="J53" s="2">
        <v>45320.171527777777</v>
      </c>
      <c r="K53" s="2">
        <v>45323.4375</v>
      </c>
      <c r="L53" s="2">
        <v>45323.4375</v>
      </c>
      <c r="M53" t="s">
        <v>227</v>
      </c>
      <c r="N53" s="1" t="s">
        <v>467</v>
      </c>
      <c r="P53" t="s">
        <v>16</v>
      </c>
    </row>
    <row r="54" spans="1:16" x14ac:dyDescent="0.25">
      <c r="A54" s="5" t="s">
        <v>518</v>
      </c>
      <c r="B54">
        <v>90245147</v>
      </c>
      <c r="C54" t="s">
        <v>775</v>
      </c>
      <c r="E54" t="s">
        <v>873</v>
      </c>
      <c r="I54">
        <v>0</v>
      </c>
      <c r="J54" s="2">
        <v>45320.169444444444</v>
      </c>
      <c r="K54" s="2">
        <v>45323.4375</v>
      </c>
      <c r="L54" s="2">
        <v>45323.4375</v>
      </c>
      <c r="M54" t="s">
        <v>228</v>
      </c>
      <c r="N54" s="1" t="s">
        <v>467</v>
      </c>
      <c r="P54" t="s">
        <v>16</v>
      </c>
    </row>
    <row r="55" spans="1:16" x14ac:dyDescent="0.25">
      <c r="A55" s="5" t="s">
        <v>519</v>
      </c>
      <c r="B55">
        <v>97245086</v>
      </c>
      <c r="C55" t="s">
        <v>776</v>
      </c>
      <c r="E55" t="s">
        <v>873</v>
      </c>
      <c r="F55" s="1"/>
      <c r="I55">
        <v>0</v>
      </c>
      <c r="J55" s="2">
        <v>45320.251388888886</v>
      </c>
      <c r="K55" s="2">
        <v>45322.4375</v>
      </c>
      <c r="L55" s="2">
        <v>45322.4375</v>
      </c>
      <c r="M55" t="s">
        <v>229</v>
      </c>
      <c r="N55" s="1" t="s">
        <v>467</v>
      </c>
      <c r="P55" t="s">
        <v>16</v>
      </c>
    </row>
    <row r="56" spans="1:16" x14ac:dyDescent="0.25">
      <c r="A56" s="5" t="s">
        <v>520</v>
      </c>
      <c r="B56">
        <v>97245070</v>
      </c>
      <c r="C56" t="s">
        <v>776</v>
      </c>
      <c r="E56" t="s">
        <v>873</v>
      </c>
      <c r="I56">
        <v>0</v>
      </c>
      <c r="J56" s="2">
        <v>45321.418055555558</v>
      </c>
      <c r="K56" s="2">
        <v>45331.4375</v>
      </c>
      <c r="L56" s="2">
        <v>45331.4375</v>
      </c>
      <c r="M56" t="s">
        <v>230</v>
      </c>
      <c r="N56" s="1" t="s">
        <v>467</v>
      </c>
      <c r="P56" t="s">
        <v>16</v>
      </c>
    </row>
    <row r="57" spans="1:16" x14ac:dyDescent="0.25">
      <c r="A57" s="5" t="s">
        <v>521</v>
      </c>
      <c r="B57">
        <v>97245071</v>
      </c>
      <c r="C57" t="s">
        <v>776</v>
      </c>
      <c r="E57" t="s">
        <v>873</v>
      </c>
      <c r="I57">
        <v>0</v>
      </c>
      <c r="J57" s="2">
        <v>45321.417361111111</v>
      </c>
      <c r="K57" s="2">
        <v>45331.4375</v>
      </c>
      <c r="L57" s="2">
        <v>45331.4375</v>
      </c>
      <c r="M57" t="s">
        <v>231</v>
      </c>
      <c r="N57" s="1" t="s">
        <v>467</v>
      </c>
      <c r="P57" t="s">
        <v>16</v>
      </c>
    </row>
    <row r="58" spans="1:16" x14ac:dyDescent="0.25">
      <c r="A58" s="5" t="s">
        <v>522</v>
      </c>
      <c r="B58">
        <v>7240018</v>
      </c>
      <c r="C58" t="s">
        <v>777</v>
      </c>
      <c r="E58" t="s">
        <v>873</v>
      </c>
      <c r="I58">
        <v>0</v>
      </c>
      <c r="J58" s="2">
        <v>45320.21597222222</v>
      </c>
      <c r="K58" s="2">
        <v>45321.5</v>
      </c>
      <c r="L58" s="2">
        <v>45321.5</v>
      </c>
      <c r="M58" t="s">
        <v>232</v>
      </c>
      <c r="N58" s="1" t="s">
        <v>467</v>
      </c>
      <c r="P58" t="s">
        <v>16</v>
      </c>
    </row>
    <row r="59" spans="1:16" x14ac:dyDescent="0.25">
      <c r="A59" s="5" t="s">
        <v>523</v>
      </c>
      <c r="B59" t="s">
        <v>46</v>
      </c>
      <c r="C59" t="s">
        <v>778</v>
      </c>
      <c r="E59" t="s">
        <v>873</v>
      </c>
      <c r="I59">
        <v>0</v>
      </c>
      <c r="J59" s="2">
        <v>45320.255555555559</v>
      </c>
      <c r="K59" s="2">
        <v>45324.5</v>
      </c>
      <c r="L59" s="2">
        <v>45324.5</v>
      </c>
      <c r="M59" t="s">
        <v>233</v>
      </c>
      <c r="N59" s="1" t="s">
        <v>467</v>
      </c>
      <c r="P59" t="s">
        <v>16</v>
      </c>
    </row>
    <row r="60" spans="1:16" x14ac:dyDescent="0.25">
      <c r="A60" s="5" t="s">
        <v>524</v>
      </c>
      <c r="B60">
        <v>3240014</v>
      </c>
      <c r="C60" t="s">
        <v>778</v>
      </c>
      <c r="E60" t="s">
        <v>873</v>
      </c>
      <c r="I60">
        <v>0</v>
      </c>
      <c r="J60" s="2">
        <v>45320.534722222219</v>
      </c>
      <c r="K60" s="2">
        <v>45327.09375</v>
      </c>
      <c r="L60" s="2">
        <v>45327.09375</v>
      </c>
      <c r="M60" t="s">
        <v>234</v>
      </c>
      <c r="N60" s="1" t="s">
        <v>467</v>
      </c>
      <c r="P60" t="s">
        <v>16</v>
      </c>
    </row>
    <row r="61" spans="1:16" x14ac:dyDescent="0.25">
      <c r="A61" s="5" t="s">
        <v>525</v>
      </c>
      <c r="B61">
        <v>1235639</v>
      </c>
      <c r="C61" t="s">
        <v>778</v>
      </c>
      <c r="E61" t="s">
        <v>873</v>
      </c>
      <c r="F61" s="1"/>
      <c r="I61">
        <v>0</v>
      </c>
      <c r="J61" s="2">
        <v>45320.286111111112</v>
      </c>
      <c r="K61" s="2">
        <v>45330.5</v>
      </c>
      <c r="L61" s="2">
        <v>45330.5</v>
      </c>
      <c r="M61" t="s">
        <v>235</v>
      </c>
      <c r="N61" s="1" t="s">
        <v>467</v>
      </c>
      <c r="P61" t="s">
        <v>16</v>
      </c>
    </row>
    <row r="62" spans="1:16" x14ac:dyDescent="0.25">
      <c r="A62" s="5" t="s">
        <v>526</v>
      </c>
      <c r="B62" t="s">
        <v>47</v>
      </c>
      <c r="C62" t="s">
        <v>778</v>
      </c>
      <c r="E62" t="s">
        <v>873</v>
      </c>
      <c r="F62" s="1"/>
      <c r="I62">
        <v>0</v>
      </c>
      <c r="J62" s="2">
        <v>45320.249305555553</v>
      </c>
      <c r="K62" s="2">
        <v>45330.5</v>
      </c>
      <c r="L62" s="2">
        <v>45330.5</v>
      </c>
      <c r="M62" t="s">
        <v>236</v>
      </c>
      <c r="N62" s="1" t="s">
        <v>467</v>
      </c>
      <c r="P62" t="s">
        <v>16</v>
      </c>
    </row>
    <row r="63" spans="1:16" x14ac:dyDescent="0.25">
      <c r="A63" s="5" t="s">
        <v>527</v>
      </c>
      <c r="B63" t="s">
        <v>48</v>
      </c>
      <c r="C63" t="s">
        <v>779</v>
      </c>
      <c r="E63" t="s">
        <v>874</v>
      </c>
      <c r="F63" s="1"/>
      <c r="I63">
        <v>0</v>
      </c>
      <c r="J63" s="2">
        <v>45320.518055555556</v>
      </c>
      <c r="K63" s="2">
        <v>45327.479166666664</v>
      </c>
      <c r="L63" s="2">
        <v>45327.479166666664</v>
      </c>
      <c r="M63" t="s">
        <v>237</v>
      </c>
      <c r="N63" s="1" t="s">
        <v>467</v>
      </c>
      <c r="P63" t="s">
        <v>16</v>
      </c>
    </row>
    <row r="64" spans="1:16" x14ac:dyDescent="0.25">
      <c r="A64" s="5" t="s">
        <v>528</v>
      </c>
      <c r="B64">
        <v>94245096</v>
      </c>
      <c r="C64" t="s">
        <v>780</v>
      </c>
      <c r="E64" t="s">
        <v>875</v>
      </c>
      <c r="F64" s="1"/>
      <c r="I64">
        <v>0</v>
      </c>
      <c r="J64" s="2">
        <v>45320.199305555558</v>
      </c>
      <c r="K64" s="2">
        <v>45327.458333333336</v>
      </c>
      <c r="L64" s="2">
        <v>45327.458333333336</v>
      </c>
      <c r="M64" t="s">
        <v>238</v>
      </c>
      <c r="N64" s="1" t="s">
        <v>467</v>
      </c>
      <c r="P64" t="s">
        <v>16</v>
      </c>
    </row>
    <row r="65" spans="1:16" x14ac:dyDescent="0.25">
      <c r="A65" s="5" t="s">
        <v>529</v>
      </c>
      <c r="B65">
        <v>94245094</v>
      </c>
      <c r="C65" t="s">
        <v>780</v>
      </c>
      <c r="E65" t="s">
        <v>875</v>
      </c>
      <c r="I65">
        <v>0</v>
      </c>
      <c r="J65" s="2">
        <v>45320.193749999999</v>
      </c>
      <c r="K65" s="2">
        <v>45327.458333333336</v>
      </c>
      <c r="L65" s="2">
        <v>45327.458333333336</v>
      </c>
      <c r="M65" t="s">
        <v>239</v>
      </c>
      <c r="N65" s="1" t="s">
        <v>467</v>
      </c>
      <c r="P65" t="s">
        <v>16</v>
      </c>
    </row>
    <row r="66" spans="1:16" x14ac:dyDescent="0.25">
      <c r="A66" s="5" t="s">
        <v>530</v>
      </c>
      <c r="B66">
        <v>94245098</v>
      </c>
      <c r="C66" t="s">
        <v>780</v>
      </c>
      <c r="E66" t="s">
        <v>875</v>
      </c>
      <c r="I66">
        <v>0</v>
      </c>
      <c r="J66" s="2">
        <v>45320.201388888891</v>
      </c>
      <c r="K66" s="2">
        <v>45327.458333333336</v>
      </c>
      <c r="L66" s="2">
        <v>45327.458333333336</v>
      </c>
      <c r="M66" t="s">
        <v>240</v>
      </c>
      <c r="N66" s="1" t="s">
        <v>467</v>
      </c>
      <c r="P66" t="s">
        <v>16</v>
      </c>
    </row>
    <row r="67" spans="1:16" x14ac:dyDescent="0.25">
      <c r="A67" s="5" t="s">
        <v>531</v>
      </c>
      <c r="B67">
        <v>94245097</v>
      </c>
      <c r="C67" t="s">
        <v>780</v>
      </c>
      <c r="E67" t="s">
        <v>875</v>
      </c>
      <c r="I67">
        <v>0</v>
      </c>
      <c r="J67" s="2">
        <v>45320.200694444444</v>
      </c>
      <c r="K67" s="2">
        <v>45327.458333333336</v>
      </c>
      <c r="L67" s="2">
        <v>45327.458333333336</v>
      </c>
      <c r="M67" t="s">
        <v>241</v>
      </c>
      <c r="N67" s="1" t="s">
        <v>467</v>
      </c>
      <c r="P67" t="s">
        <v>16</v>
      </c>
    </row>
    <row r="68" spans="1:16" x14ac:dyDescent="0.25">
      <c r="A68" s="5" t="s">
        <v>532</v>
      </c>
      <c r="B68">
        <v>94245092</v>
      </c>
      <c r="C68" t="s">
        <v>780</v>
      </c>
      <c r="E68" t="s">
        <v>875</v>
      </c>
      <c r="I68">
        <v>0</v>
      </c>
      <c r="J68" s="2">
        <v>45320.191666666666</v>
      </c>
      <c r="K68" s="2">
        <v>45327.458333333336</v>
      </c>
      <c r="L68" s="2">
        <v>45327.458333333336</v>
      </c>
      <c r="M68" t="s">
        <v>242</v>
      </c>
      <c r="N68" s="1" t="s">
        <v>467</v>
      </c>
      <c r="P68" t="s">
        <v>16</v>
      </c>
    </row>
    <row r="69" spans="1:16" x14ac:dyDescent="0.25">
      <c r="A69" s="5" t="s">
        <v>533</v>
      </c>
      <c r="B69">
        <v>94245093</v>
      </c>
      <c r="C69" t="s">
        <v>780</v>
      </c>
      <c r="E69" t="s">
        <v>875</v>
      </c>
      <c r="I69">
        <v>0</v>
      </c>
      <c r="J69" s="2">
        <v>45320.192361111112</v>
      </c>
      <c r="K69" s="2">
        <v>45327.458333333336</v>
      </c>
      <c r="L69" s="2">
        <v>45327.458333333336</v>
      </c>
      <c r="M69" t="s">
        <v>243</v>
      </c>
      <c r="N69" s="1" t="s">
        <v>467</v>
      </c>
      <c r="P69" t="s">
        <v>16</v>
      </c>
    </row>
    <row r="70" spans="1:16" x14ac:dyDescent="0.25">
      <c r="A70" s="5" t="s">
        <v>534</v>
      </c>
      <c r="B70">
        <v>94245095</v>
      </c>
      <c r="C70" t="s">
        <v>780</v>
      </c>
      <c r="E70" t="s">
        <v>875</v>
      </c>
      <c r="I70">
        <v>0</v>
      </c>
      <c r="J70" s="2">
        <v>45320.197916666664</v>
      </c>
      <c r="K70" s="2">
        <v>45327.458333333336</v>
      </c>
      <c r="L70" s="2">
        <v>45327.458333333336</v>
      </c>
      <c r="M70" t="s">
        <v>244</v>
      </c>
      <c r="N70" s="1" t="s">
        <v>467</v>
      </c>
      <c r="P70" t="s">
        <v>16</v>
      </c>
    </row>
    <row r="71" spans="1:16" x14ac:dyDescent="0.25">
      <c r="A71" s="5" t="s">
        <v>535</v>
      </c>
      <c r="B71">
        <v>14245019</v>
      </c>
      <c r="C71" t="s">
        <v>781</v>
      </c>
      <c r="E71" t="s">
        <v>876</v>
      </c>
      <c r="I71">
        <v>0</v>
      </c>
      <c r="J71" s="2">
        <v>45320.160416666666</v>
      </c>
      <c r="K71" s="2">
        <v>45327.479166666664</v>
      </c>
      <c r="L71" s="2">
        <v>45327.479166666664</v>
      </c>
      <c r="M71" t="s">
        <v>245</v>
      </c>
      <c r="N71" s="1" t="s">
        <v>467</v>
      </c>
      <c r="P71" t="s">
        <v>16</v>
      </c>
    </row>
    <row r="72" spans="1:16" x14ac:dyDescent="0.25">
      <c r="A72" s="5" t="s">
        <v>536</v>
      </c>
      <c r="B72">
        <v>14245018</v>
      </c>
      <c r="C72" t="s">
        <v>781</v>
      </c>
      <c r="E72" t="s">
        <v>876</v>
      </c>
      <c r="I72">
        <v>0</v>
      </c>
      <c r="J72" s="2">
        <v>45320.138194444444</v>
      </c>
      <c r="K72" s="2">
        <v>45327.479166666664</v>
      </c>
      <c r="L72" s="2">
        <v>45327.479166666664</v>
      </c>
      <c r="M72" t="s">
        <v>246</v>
      </c>
      <c r="N72" s="1" t="s">
        <v>467</v>
      </c>
      <c r="P72" t="s">
        <v>16</v>
      </c>
    </row>
    <row r="73" spans="1:16" x14ac:dyDescent="0.25">
      <c r="A73" s="5" t="s">
        <v>537</v>
      </c>
      <c r="B73">
        <v>14245017</v>
      </c>
      <c r="C73" t="s">
        <v>781</v>
      </c>
      <c r="E73" t="s">
        <v>876</v>
      </c>
      <c r="F73" s="1"/>
      <c r="I73">
        <v>0</v>
      </c>
      <c r="J73" s="2">
        <v>45320.143055555556</v>
      </c>
      <c r="K73" s="2">
        <v>45327.479166666664</v>
      </c>
      <c r="L73" s="2">
        <v>45327.479166666664</v>
      </c>
      <c r="M73" t="s">
        <v>247</v>
      </c>
      <c r="N73" s="1" t="s">
        <v>467</v>
      </c>
      <c r="P73" t="s">
        <v>16</v>
      </c>
    </row>
    <row r="74" spans="1:16" x14ac:dyDescent="0.25">
      <c r="A74" s="5" t="s">
        <v>538</v>
      </c>
      <c r="B74" t="s">
        <v>49</v>
      </c>
      <c r="C74" t="s">
        <v>781</v>
      </c>
      <c r="E74" t="s">
        <v>876</v>
      </c>
      <c r="I74">
        <v>0</v>
      </c>
      <c r="J74" s="2">
        <v>45320.165277777778</v>
      </c>
      <c r="K74" s="2">
        <v>45329.479166666664</v>
      </c>
      <c r="L74" s="2">
        <v>45329.479166666664</v>
      </c>
      <c r="M74" t="s">
        <v>248</v>
      </c>
      <c r="N74" s="1" t="s">
        <v>467</v>
      </c>
      <c r="P74" t="s">
        <v>16</v>
      </c>
    </row>
    <row r="75" spans="1:16" x14ac:dyDescent="0.25">
      <c r="A75" s="5" t="s">
        <v>539</v>
      </c>
      <c r="B75" t="s">
        <v>50</v>
      </c>
      <c r="C75" t="s">
        <v>781</v>
      </c>
      <c r="E75" t="s">
        <v>876</v>
      </c>
      <c r="I75">
        <v>0</v>
      </c>
      <c r="J75" s="2">
        <v>45320.148611111108</v>
      </c>
      <c r="K75" s="2">
        <v>45329.479166666664</v>
      </c>
      <c r="L75" s="2">
        <v>45329.479166666664</v>
      </c>
      <c r="M75" t="s">
        <v>249</v>
      </c>
      <c r="N75" s="1" t="s">
        <v>467</v>
      </c>
      <c r="P75" t="s">
        <v>16</v>
      </c>
    </row>
    <row r="76" spans="1:16" x14ac:dyDescent="0.25">
      <c r="A76" s="5" t="s">
        <v>540</v>
      </c>
      <c r="B76">
        <v>10245268</v>
      </c>
      <c r="C76" t="s">
        <v>782</v>
      </c>
      <c r="E76" t="s">
        <v>877</v>
      </c>
      <c r="I76">
        <v>0</v>
      </c>
      <c r="J76" s="2">
        <v>45320.117361111108</v>
      </c>
      <c r="K76" s="2">
        <v>45327.479166666664</v>
      </c>
      <c r="L76" s="2">
        <v>45327.479166666664</v>
      </c>
      <c r="M76" t="s">
        <v>250</v>
      </c>
      <c r="N76" s="1" t="s">
        <v>467</v>
      </c>
      <c r="P76" t="s">
        <v>16</v>
      </c>
    </row>
    <row r="77" spans="1:16" x14ac:dyDescent="0.25">
      <c r="A77" s="5" t="s">
        <v>541</v>
      </c>
      <c r="B77">
        <v>10245070</v>
      </c>
      <c r="C77" t="s">
        <v>782</v>
      </c>
      <c r="E77" t="s">
        <v>877</v>
      </c>
      <c r="I77">
        <v>0</v>
      </c>
      <c r="J77" s="2">
        <v>45320.12222222222</v>
      </c>
      <c r="K77" s="2">
        <v>45327.479166666664</v>
      </c>
      <c r="L77" s="2">
        <v>45327.479166666664</v>
      </c>
      <c r="M77" t="s">
        <v>251</v>
      </c>
      <c r="N77" s="1" t="s">
        <v>467</v>
      </c>
      <c r="P77" t="s">
        <v>16</v>
      </c>
    </row>
    <row r="78" spans="1:16" x14ac:dyDescent="0.25">
      <c r="A78" s="5" t="s">
        <v>542</v>
      </c>
      <c r="B78" t="s">
        <v>51</v>
      </c>
      <c r="C78" t="s">
        <v>783</v>
      </c>
      <c r="E78" t="s">
        <v>878</v>
      </c>
      <c r="I78">
        <v>0</v>
      </c>
      <c r="J78" s="2">
        <v>45318.511111111111</v>
      </c>
      <c r="K78" s="2">
        <v>45327.125</v>
      </c>
      <c r="L78" s="2">
        <v>45327.125</v>
      </c>
      <c r="M78" t="s">
        <v>252</v>
      </c>
      <c r="N78" s="1" t="s">
        <v>467</v>
      </c>
      <c r="P78" t="s">
        <v>16</v>
      </c>
    </row>
    <row r="79" spans="1:16" x14ac:dyDescent="0.25">
      <c r="A79" s="5" t="s">
        <v>543</v>
      </c>
      <c r="B79">
        <v>38231259</v>
      </c>
      <c r="C79" t="s">
        <v>784</v>
      </c>
      <c r="E79" t="s">
        <v>879</v>
      </c>
      <c r="I79">
        <v>0</v>
      </c>
      <c r="J79" s="2">
        <v>45318.540972222225</v>
      </c>
      <c r="K79" s="2">
        <v>45329.479166666664</v>
      </c>
      <c r="L79" s="2">
        <v>45329.479166666664</v>
      </c>
      <c r="M79" t="s">
        <v>253</v>
      </c>
      <c r="N79" s="1" t="s">
        <v>467</v>
      </c>
      <c r="P79" t="s">
        <v>16</v>
      </c>
    </row>
    <row r="80" spans="1:16" x14ac:dyDescent="0.25">
      <c r="A80" s="5" t="s">
        <v>544</v>
      </c>
      <c r="B80">
        <v>38231260</v>
      </c>
      <c r="C80" t="s">
        <v>784</v>
      </c>
      <c r="E80" t="s">
        <v>879</v>
      </c>
      <c r="I80">
        <v>0</v>
      </c>
      <c r="J80" s="2">
        <v>45318.531944444447</v>
      </c>
      <c r="K80" s="2">
        <v>45329.479166666664</v>
      </c>
      <c r="L80" s="2">
        <v>45329.479166666664</v>
      </c>
      <c r="M80" t="s">
        <v>254</v>
      </c>
      <c r="N80" s="1" t="s">
        <v>467</v>
      </c>
      <c r="P80" t="s">
        <v>16</v>
      </c>
    </row>
    <row r="81" spans="1:16" x14ac:dyDescent="0.25">
      <c r="A81" s="5" t="s">
        <v>545</v>
      </c>
      <c r="B81">
        <v>38231292</v>
      </c>
      <c r="C81" t="s">
        <v>784</v>
      </c>
      <c r="E81" t="s">
        <v>879</v>
      </c>
      <c r="I81">
        <v>0</v>
      </c>
      <c r="J81" s="2">
        <v>45318.05</v>
      </c>
      <c r="K81" s="2">
        <v>45329.479166666664</v>
      </c>
      <c r="L81" s="2">
        <v>45329.479166666664</v>
      </c>
      <c r="M81" t="s">
        <v>255</v>
      </c>
      <c r="N81" s="1" t="s">
        <v>467</v>
      </c>
      <c r="P81" t="s">
        <v>16</v>
      </c>
    </row>
    <row r="82" spans="1:16" x14ac:dyDescent="0.25">
      <c r="A82" s="5" t="s">
        <v>546</v>
      </c>
      <c r="B82" t="s">
        <v>52</v>
      </c>
      <c r="C82" t="s">
        <v>785</v>
      </c>
      <c r="E82" t="s">
        <v>880</v>
      </c>
      <c r="I82">
        <v>0</v>
      </c>
      <c r="J82" s="2">
        <v>45320.385416666664</v>
      </c>
      <c r="K82" s="2">
        <v>45330.4375</v>
      </c>
      <c r="L82" s="2">
        <v>45330.4375</v>
      </c>
      <c r="M82" t="s">
        <v>256</v>
      </c>
      <c r="N82" s="1" t="s">
        <v>467</v>
      </c>
      <c r="P82" t="s">
        <v>16</v>
      </c>
    </row>
    <row r="83" spans="1:16" x14ac:dyDescent="0.25">
      <c r="A83" s="5" t="s">
        <v>547</v>
      </c>
      <c r="B83" t="s">
        <v>53</v>
      </c>
      <c r="C83" t="s">
        <v>786</v>
      </c>
      <c r="E83" t="s">
        <v>881</v>
      </c>
      <c r="I83">
        <v>0</v>
      </c>
      <c r="J83" s="2">
        <v>45320.27847222222</v>
      </c>
      <c r="K83" s="2">
        <v>45322.4375</v>
      </c>
      <c r="L83" s="2">
        <v>45322.4375</v>
      </c>
      <c r="M83" t="s">
        <v>257</v>
      </c>
      <c r="N83" s="1" t="s">
        <v>467</v>
      </c>
      <c r="P83" t="s">
        <v>16</v>
      </c>
    </row>
    <row r="84" spans="1:16" x14ac:dyDescent="0.25">
      <c r="A84" s="5" t="s">
        <v>548</v>
      </c>
      <c r="B84" t="s">
        <v>54</v>
      </c>
      <c r="C84" t="s">
        <v>786</v>
      </c>
      <c r="E84" t="s">
        <v>881</v>
      </c>
      <c r="I84">
        <v>0</v>
      </c>
      <c r="J84" s="2">
        <v>45320.304861111108</v>
      </c>
      <c r="K84" s="2">
        <v>45322.4375</v>
      </c>
      <c r="L84" s="2">
        <v>45322.4375</v>
      </c>
      <c r="M84" t="s">
        <v>258</v>
      </c>
      <c r="N84" s="1" t="s">
        <v>467</v>
      </c>
      <c r="P84" t="s">
        <v>16</v>
      </c>
    </row>
    <row r="85" spans="1:16" x14ac:dyDescent="0.25">
      <c r="A85" s="5" t="s">
        <v>549</v>
      </c>
      <c r="B85" t="s">
        <v>55</v>
      </c>
      <c r="C85" t="s">
        <v>786</v>
      </c>
      <c r="E85" t="s">
        <v>881</v>
      </c>
      <c r="I85">
        <v>0</v>
      </c>
      <c r="J85" s="2">
        <v>45320.290972222225</v>
      </c>
      <c r="K85" s="2">
        <v>45322.4375</v>
      </c>
      <c r="L85" s="2">
        <v>45322.4375</v>
      </c>
      <c r="M85" t="s">
        <v>259</v>
      </c>
      <c r="N85" s="1" t="s">
        <v>467</v>
      </c>
      <c r="P85" t="s">
        <v>16</v>
      </c>
    </row>
    <row r="86" spans="1:16" x14ac:dyDescent="0.25">
      <c r="A86" s="5" t="s">
        <v>550</v>
      </c>
      <c r="B86" t="s">
        <v>56</v>
      </c>
      <c r="C86" t="s">
        <v>786</v>
      </c>
      <c r="E86" t="s">
        <v>881</v>
      </c>
      <c r="I86">
        <v>0</v>
      </c>
      <c r="J86" s="2">
        <v>45320.293749999997</v>
      </c>
      <c r="K86" s="2">
        <v>45322.4375</v>
      </c>
      <c r="L86" s="2">
        <v>45322.4375</v>
      </c>
      <c r="M86" t="s">
        <v>260</v>
      </c>
      <c r="N86" s="1" t="s">
        <v>467</v>
      </c>
      <c r="P86" t="s">
        <v>16</v>
      </c>
    </row>
    <row r="87" spans="1:16" x14ac:dyDescent="0.25">
      <c r="A87" s="5" t="s">
        <v>551</v>
      </c>
      <c r="B87" t="s">
        <v>57</v>
      </c>
      <c r="C87" t="s">
        <v>786</v>
      </c>
      <c r="E87" t="s">
        <v>881</v>
      </c>
      <c r="I87">
        <v>0</v>
      </c>
      <c r="J87" s="2">
        <v>45320.258333333331</v>
      </c>
      <c r="K87" s="2">
        <v>45322.4375</v>
      </c>
      <c r="L87" s="2">
        <v>45322.4375</v>
      </c>
      <c r="M87" t="s">
        <v>261</v>
      </c>
      <c r="N87" s="1" t="s">
        <v>467</v>
      </c>
      <c r="P87" t="s">
        <v>16</v>
      </c>
    </row>
    <row r="88" spans="1:16" x14ac:dyDescent="0.25">
      <c r="A88" s="5" t="s">
        <v>552</v>
      </c>
      <c r="B88" t="s">
        <v>58</v>
      </c>
      <c r="C88" t="s">
        <v>786</v>
      </c>
      <c r="E88" t="s">
        <v>881</v>
      </c>
      <c r="I88">
        <v>0</v>
      </c>
      <c r="J88" s="2">
        <v>45320.29791666667</v>
      </c>
      <c r="K88" s="2">
        <v>45322.4375</v>
      </c>
      <c r="L88" s="2">
        <v>45322.4375</v>
      </c>
      <c r="M88" t="s">
        <v>262</v>
      </c>
      <c r="N88" s="1" t="s">
        <v>467</v>
      </c>
      <c r="P88" t="s">
        <v>16</v>
      </c>
    </row>
    <row r="89" spans="1:16" x14ac:dyDescent="0.25">
      <c r="A89" s="5" t="s">
        <v>553</v>
      </c>
      <c r="B89" t="s">
        <v>59</v>
      </c>
      <c r="C89" t="s">
        <v>786</v>
      </c>
      <c r="E89" t="s">
        <v>881</v>
      </c>
      <c r="I89">
        <v>0</v>
      </c>
      <c r="J89" s="2">
        <v>45320.28402777778</v>
      </c>
      <c r="K89" s="2">
        <v>45322.4375</v>
      </c>
      <c r="L89" s="2">
        <v>45322.4375</v>
      </c>
      <c r="M89" t="s">
        <v>263</v>
      </c>
      <c r="N89" s="1" t="s">
        <v>467</v>
      </c>
      <c r="P89" t="s">
        <v>16</v>
      </c>
    </row>
    <row r="90" spans="1:16" x14ac:dyDescent="0.25">
      <c r="A90" s="5" t="s">
        <v>554</v>
      </c>
      <c r="B90" t="s">
        <v>60</v>
      </c>
      <c r="C90" t="s">
        <v>786</v>
      </c>
      <c r="E90" t="s">
        <v>881</v>
      </c>
      <c r="I90">
        <v>0</v>
      </c>
      <c r="J90" s="2">
        <v>45320.281944444447</v>
      </c>
      <c r="K90" s="2">
        <v>45322.4375</v>
      </c>
      <c r="L90" s="2">
        <v>45322.4375</v>
      </c>
      <c r="M90" t="s">
        <v>264</v>
      </c>
      <c r="N90" s="1" t="s">
        <v>467</v>
      </c>
      <c r="P90" t="s">
        <v>16</v>
      </c>
    </row>
    <row r="91" spans="1:16" x14ac:dyDescent="0.25">
      <c r="A91" s="5" t="s">
        <v>555</v>
      </c>
      <c r="B91" t="s">
        <v>61</v>
      </c>
      <c r="C91" t="s">
        <v>786</v>
      </c>
      <c r="E91" t="s">
        <v>881</v>
      </c>
      <c r="I91">
        <v>0</v>
      </c>
      <c r="J91" s="2">
        <v>45320.202777777777</v>
      </c>
      <c r="K91" s="2">
        <v>45324.104166666664</v>
      </c>
      <c r="L91" s="2">
        <v>45324.104166666664</v>
      </c>
      <c r="M91" t="s">
        <v>265</v>
      </c>
      <c r="N91" s="1" t="s">
        <v>467</v>
      </c>
      <c r="P91" t="s">
        <v>16</v>
      </c>
    </row>
    <row r="92" spans="1:16" x14ac:dyDescent="0.25">
      <c r="A92" s="5" t="s">
        <v>556</v>
      </c>
      <c r="B92" t="s">
        <v>62</v>
      </c>
      <c r="C92" t="s">
        <v>786</v>
      </c>
      <c r="E92" t="s">
        <v>881</v>
      </c>
      <c r="I92">
        <v>0</v>
      </c>
      <c r="J92" s="2">
        <v>45320.205555555556</v>
      </c>
      <c r="K92" s="2">
        <v>45324.104166666664</v>
      </c>
      <c r="L92" s="2">
        <v>45324.104166666664</v>
      </c>
      <c r="M92" t="s">
        <v>266</v>
      </c>
      <c r="N92" s="1" t="s">
        <v>467</v>
      </c>
      <c r="P92" t="s">
        <v>16</v>
      </c>
    </row>
    <row r="93" spans="1:16" x14ac:dyDescent="0.25">
      <c r="A93" s="5" t="s">
        <v>557</v>
      </c>
      <c r="B93" t="s">
        <v>63</v>
      </c>
      <c r="C93" t="s">
        <v>786</v>
      </c>
      <c r="E93" t="s">
        <v>881</v>
      </c>
      <c r="I93">
        <v>0</v>
      </c>
      <c r="J93" s="2">
        <v>45320.430555555555</v>
      </c>
      <c r="K93" s="2">
        <v>45324.104166666664</v>
      </c>
      <c r="L93" s="2">
        <v>45324.104166666664</v>
      </c>
      <c r="M93" t="s">
        <v>267</v>
      </c>
      <c r="N93" s="1" t="s">
        <v>467</v>
      </c>
      <c r="P93" t="s">
        <v>16</v>
      </c>
    </row>
    <row r="94" spans="1:16" x14ac:dyDescent="0.25">
      <c r="A94" s="5" t="s">
        <v>557</v>
      </c>
      <c r="B94" t="s">
        <v>64</v>
      </c>
      <c r="C94" t="s">
        <v>786</v>
      </c>
      <c r="E94" t="s">
        <v>881</v>
      </c>
      <c r="I94">
        <v>0</v>
      </c>
      <c r="J94" s="2">
        <v>45320.436805555553</v>
      </c>
      <c r="K94" s="2">
        <v>45324.104166666664</v>
      </c>
      <c r="L94" s="2">
        <v>45324.104166666664</v>
      </c>
      <c r="M94" t="s">
        <v>268</v>
      </c>
      <c r="N94" s="1" t="s">
        <v>467</v>
      </c>
      <c r="P94" t="s">
        <v>16</v>
      </c>
    </row>
    <row r="95" spans="1:16" x14ac:dyDescent="0.25">
      <c r="A95" s="5" t="s">
        <v>557</v>
      </c>
      <c r="B95" t="s">
        <v>65</v>
      </c>
      <c r="C95" t="s">
        <v>786</v>
      </c>
      <c r="E95" t="s">
        <v>881</v>
      </c>
      <c r="I95">
        <v>0</v>
      </c>
      <c r="J95" s="2">
        <v>45320.434027777781</v>
      </c>
      <c r="K95" s="2">
        <v>45324.104166666664</v>
      </c>
      <c r="L95" s="2">
        <v>45324.104166666664</v>
      </c>
      <c r="M95" t="s">
        <v>269</v>
      </c>
      <c r="N95" s="1" t="s">
        <v>467</v>
      </c>
      <c r="P95" t="s">
        <v>16</v>
      </c>
    </row>
    <row r="96" spans="1:16" x14ac:dyDescent="0.25">
      <c r="A96" s="5" t="s">
        <v>558</v>
      </c>
      <c r="B96" t="s">
        <v>66</v>
      </c>
      <c r="C96" t="s">
        <v>787</v>
      </c>
      <c r="E96" t="s">
        <v>881</v>
      </c>
      <c r="I96">
        <v>0</v>
      </c>
      <c r="J96" s="2">
        <v>45320.183333333334</v>
      </c>
      <c r="K96" s="2">
        <v>45324.4375</v>
      </c>
      <c r="L96" s="2">
        <v>45324.4375</v>
      </c>
      <c r="M96" t="s">
        <v>270</v>
      </c>
      <c r="N96" s="1" t="s">
        <v>467</v>
      </c>
      <c r="P96" t="s">
        <v>16</v>
      </c>
    </row>
    <row r="97" spans="1:16" x14ac:dyDescent="0.25">
      <c r="A97" s="5" t="s">
        <v>559</v>
      </c>
      <c r="B97" t="s">
        <v>67</v>
      </c>
      <c r="C97" t="s">
        <v>787</v>
      </c>
      <c r="E97" t="s">
        <v>881</v>
      </c>
      <c r="I97">
        <v>0</v>
      </c>
      <c r="J97" s="2">
        <v>45320.181944444441</v>
      </c>
      <c r="K97" s="2">
        <v>45324.4375</v>
      </c>
      <c r="L97" s="2">
        <v>45324.4375</v>
      </c>
      <c r="M97" t="s">
        <v>271</v>
      </c>
      <c r="N97" s="1" t="s">
        <v>467</v>
      </c>
      <c r="P97" t="s">
        <v>16</v>
      </c>
    </row>
    <row r="98" spans="1:16" x14ac:dyDescent="0.25">
      <c r="A98" s="5" t="s">
        <v>560</v>
      </c>
      <c r="B98">
        <v>44245017</v>
      </c>
      <c r="C98" t="s">
        <v>788</v>
      </c>
      <c r="E98" t="s">
        <v>882</v>
      </c>
      <c r="I98">
        <v>0</v>
      </c>
      <c r="J98" s="2">
        <v>45320.491666666669</v>
      </c>
      <c r="K98" s="2">
        <v>45329.479166666664</v>
      </c>
      <c r="L98" s="2">
        <v>45329.479166666664</v>
      </c>
      <c r="M98" t="s">
        <v>272</v>
      </c>
      <c r="N98" s="1" t="s">
        <v>467</v>
      </c>
      <c r="P98" t="s">
        <v>16</v>
      </c>
    </row>
    <row r="99" spans="1:16" x14ac:dyDescent="0.25">
      <c r="A99" s="5" t="s">
        <v>561</v>
      </c>
      <c r="B99">
        <v>61245124</v>
      </c>
      <c r="C99" t="s">
        <v>789</v>
      </c>
      <c r="E99" t="s">
        <v>883</v>
      </c>
      <c r="I99">
        <v>0</v>
      </c>
      <c r="J99" s="2">
        <v>45321.405555555553</v>
      </c>
      <c r="K99" s="2">
        <v>45330.458333333336</v>
      </c>
      <c r="L99" s="2">
        <v>45330.458333333336</v>
      </c>
      <c r="M99" t="s">
        <v>273</v>
      </c>
      <c r="N99" s="1" t="s">
        <v>467</v>
      </c>
      <c r="P99" t="s">
        <v>16</v>
      </c>
    </row>
    <row r="100" spans="1:16" x14ac:dyDescent="0.25">
      <c r="A100" s="5" t="s">
        <v>562</v>
      </c>
      <c r="B100">
        <v>54241022</v>
      </c>
      <c r="C100" t="s">
        <v>790</v>
      </c>
      <c r="E100" t="s">
        <v>884</v>
      </c>
      <c r="I100">
        <v>0</v>
      </c>
      <c r="J100" s="2">
        <v>45320.538194444445</v>
      </c>
      <c r="K100" s="2">
        <v>45323.454861111109</v>
      </c>
      <c r="L100" s="2">
        <v>45323.454861111109</v>
      </c>
      <c r="M100" t="s">
        <v>274</v>
      </c>
      <c r="N100" s="1" t="s">
        <v>467</v>
      </c>
      <c r="P100" t="s">
        <v>16</v>
      </c>
    </row>
    <row r="101" spans="1:16" x14ac:dyDescent="0.25">
      <c r="A101" s="5" t="s">
        <v>563</v>
      </c>
      <c r="B101" t="s">
        <v>68</v>
      </c>
      <c r="C101" t="s">
        <v>790</v>
      </c>
      <c r="E101" t="s">
        <v>884</v>
      </c>
      <c r="I101">
        <v>0</v>
      </c>
      <c r="J101" s="2">
        <v>45320.143750000003</v>
      </c>
      <c r="K101" s="2">
        <v>45328.454861111109</v>
      </c>
      <c r="L101" s="2">
        <v>45328.454861111109</v>
      </c>
      <c r="M101" t="s">
        <v>275</v>
      </c>
      <c r="N101" s="1" t="s">
        <v>467</v>
      </c>
      <c r="P101" t="s">
        <v>16</v>
      </c>
    </row>
    <row r="102" spans="1:16" x14ac:dyDescent="0.25">
      <c r="A102" s="5" t="s">
        <v>564</v>
      </c>
      <c r="B102">
        <v>92245144</v>
      </c>
      <c r="C102" t="s">
        <v>791</v>
      </c>
      <c r="E102" t="s">
        <v>884</v>
      </c>
      <c r="I102">
        <v>0</v>
      </c>
      <c r="J102" s="2">
        <v>45320.195138888892</v>
      </c>
      <c r="K102" s="2">
        <v>45322.454861111109</v>
      </c>
      <c r="L102" s="2">
        <v>45322.454861111109</v>
      </c>
      <c r="M102" t="s">
        <v>276</v>
      </c>
      <c r="N102" s="1" t="s">
        <v>467</v>
      </c>
      <c r="P102" t="s">
        <v>16</v>
      </c>
    </row>
    <row r="103" spans="1:16" x14ac:dyDescent="0.25">
      <c r="A103" s="5" t="s">
        <v>565</v>
      </c>
      <c r="B103">
        <v>92245111</v>
      </c>
      <c r="C103" t="s">
        <v>791</v>
      </c>
      <c r="E103" t="s">
        <v>884</v>
      </c>
      <c r="I103">
        <v>0</v>
      </c>
      <c r="J103" s="2">
        <v>45311.145138888889</v>
      </c>
      <c r="K103" s="2">
        <v>45324.447916666664</v>
      </c>
      <c r="L103" s="2">
        <v>45324.447916666664</v>
      </c>
      <c r="M103" t="s">
        <v>277</v>
      </c>
      <c r="N103" s="1" t="s">
        <v>467</v>
      </c>
      <c r="P103" t="s">
        <v>16</v>
      </c>
    </row>
    <row r="104" spans="1:16" x14ac:dyDescent="0.25">
      <c r="A104" s="5" t="s">
        <v>566</v>
      </c>
      <c r="B104">
        <v>92245105</v>
      </c>
      <c r="C104" t="s">
        <v>791</v>
      </c>
      <c r="E104" t="s">
        <v>884</v>
      </c>
      <c r="I104">
        <v>0</v>
      </c>
      <c r="J104" s="2">
        <v>45311.143750000003</v>
      </c>
      <c r="K104" s="2">
        <v>45324.447916666664</v>
      </c>
      <c r="L104" s="2">
        <v>45324.447916666664</v>
      </c>
      <c r="M104" t="s">
        <v>278</v>
      </c>
      <c r="N104" s="1" t="s">
        <v>467</v>
      </c>
      <c r="P104" t="s">
        <v>16</v>
      </c>
    </row>
    <row r="105" spans="1:16" x14ac:dyDescent="0.25">
      <c r="A105" s="5" t="s">
        <v>567</v>
      </c>
      <c r="B105">
        <v>92245145</v>
      </c>
      <c r="C105" t="s">
        <v>791</v>
      </c>
      <c r="E105" t="s">
        <v>884</v>
      </c>
      <c r="I105">
        <v>0</v>
      </c>
      <c r="J105" s="2">
        <v>45320.197916666664</v>
      </c>
      <c r="K105" s="2">
        <v>45324.454861111109</v>
      </c>
      <c r="L105" s="2">
        <v>45324.454861111109</v>
      </c>
      <c r="M105" t="s">
        <v>279</v>
      </c>
      <c r="N105" s="1" t="s">
        <v>467</v>
      </c>
      <c r="P105" t="s">
        <v>16</v>
      </c>
    </row>
    <row r="106" spans="1:16" x14ac:dyDescent="0.25">
      <c r="A106" s="5" t="s">
        <v>568</v>
      </c>
      <c r="B106" t="s">
        <v>69</v>
      </c>
      <c r="C106" t="s">
        <v>792</v>
      </c>
      <c r="E106" t="s">
        <v>885</v>
      </c>
      <c r="I106">
        <v>0</v>
      </c>
      <c r="J106" s="2">
        <v>45320.143055555556</v>
      </c>
      <c r="K106" s="2">
        <v>45327.479166666664</v>
      </c>
      <c r="L106" s="2">
        <v>45327.479166666664</v>
      </c>
      <c r="M106" t="s">
        <v>280</v>
      </c>
      <c r="N106" s="1" t="s">
        <v>467</v>
      </c>
      <c r="P106" t="s">
        <v>16</v>
      </c>
    </row>
    <row r="107" spans="1:16" x14ac:dyDescent="0.25">
      <c r="A107" s="5" t="s">
        <v>569</v>
      </c>
      <c r="B107">
        <v>86245050</v>
      </c>
      <c r="C107" t="s">
        <v>793</v>
      </c>
      <c r="E107" t="s">
        <v>885</v>
      </c>
      <c r="I107">
        <v>0</v>
      </c>
      <c r="J107" s="2">
        <v>45320.152777777781</v>
      </c>
      <c r="K107" s="2">
        <v>45330.479166666664</v>
      </c>
      <c r="L107" s="2">
        <v>45330.479166666664</v>
      </c>
      <c r="M107" t="s">
        <v>281</v>
      </c>
      <c r="N107" s="1" t="s">
        <v>467</v>
      </c>
      <c r="P107" t="s">
        <v>16</v>
      </c>
    </row>
    <row r="108" spans="1:16" x14ac:dyDescent="0.25">
      <c r="A108" s="5" t="s">
        <v>570</v>
      </c>
      <c r="B108" t="s">
        <v>70</v>
      </c>
      <c r="C108" t="s">
        <v>794</v>
      </c>
      <c r="E108" t="s">
        <v>886</v>
      </c>
      <c r="I108">
        <v>0</v>
      </c>
      <c r="J108" s="2">
        <v>45320.177777777775</v>
      </c>
      <c r="K108" s="2">
        <v>45323.041666666664</v>
      </c>
      <c r="L108" s="2">
        <v>45323.041666666664</v>
      </c>
      <c r="M108" t="s">
        <v>282</v>
      </c>
      <c r="N108" s="1" t="s">
        <v>467</v>
      </c>
      <c r="P108" t="s">
        <v>16</v>
      </c>
    </row>
    <row r="109" spans="1:16" x14ac:dyDescent="0.25">
      <c r="A109" s="5" t="s">
        <v>571</v>
      </c>
      <c r="B109">
        <v>57241022</v>
      </c>
      <c r="C109" t="s">
        <v>795</v>
      </c>
      <c r="E109" t="s">
        <v>887</v>
      </c>
      <c r="I109">
        <v>0</v>
      </c>
      <c r="J109" s="2">
        <v>45320.456250000003</v>
      </c>
      <c r="K109" s="2">
        <v>45328.454861111109</v>
      </c>
      <c r="L109" s="2">
        <v>45328.454861111109</v>
      </c>
      <c r="M109" t="s">
        <v>283</v>
      </c>
      <c r="N109" s="1" t="s">
        <v>467</v>
      </c>
      <c r="P109" t="s">
        <v>16</v>
      </c>
    </row>
    <row r="110" spans="1:16" x14ac:dyDescent="0.25">
      <c r="A110" s="5" t="s">
        <v>572</v>
      </c>
      <c r="B110">
        <v>57241023</v>
      </c>
      <c r="C110" t="s">
        <v>795</v>
      </c>
      <c r="E110" t="s">
        <v>887</v>
      </c>
      <c r="I110">
        <v>0</v>
      </c>
      <c r="J110" s="2">
        <v>45320.459027777775</v>
      </c>
      <c r="K110" s="2">
        <v>45328.454861111109</v>
      </c>
      <c r="L110" s="2">
        <v>45328.454861111109</v>
      </c>
      <c r="M110" t="s">
        <v>284</v>
      </c>
      <c r="N110" s="1" t="s">
        <v>467</v>
      </c>
      <c r="P110" t="s">
        <v>16</v>
      </c>
    </row>
    <row r="111" spans="1:16" x14ac:dyDescent="0.25">
      <c r="A111" s="5" t="s">
        <v>573</v>
      </c>
      <c r="B111">
        <v>57241021</v>
      </c>
      <c r="C111" t="s">
        <v>795</v>
      </c>
      <c r="E111" t="s">
        <v>887</v>
      </c>
      <c r="I111">
        <v>0</v>
      </c>
      <c r="J111" s="2">
        <v>45320.45416666667</v>
      </c>
      <c r="K111" s="2">
        <v>45328.454861111109</v>
      </c>
      <c r="L111" s="2">
        <v>45328.454861111109</v>
      </c>
      <c r="M111" t="s">
        <v>285</v>
      </c>
      <c r="N111" s="1" t="s">
        <v>467</v>
      </c>
      <c r="P111" t="s">
        <v>16</v>
      </c>
    </row>
    <row r="112" spans="1:16" x14ac:dyDescent="0.25">
      <c r="A112" s="5" t="s">
        <v>574</v>
      </c>
      <c r="B112">
        <v>53245091</v>
      </c>
      <c r="C112" t="s">
        <v>796</v>
      </c>
      <c r="E112" t="s">
        <v>887</v>
      </c>
      <c r="I112">
        <v>0</v>
      </c>
      <c r="J112" s="2">
        <v>45320.240277777775</v>
      </c>
      <c r="K112" s="2">
        <v>45327.454861111109</v>
      </c>
      <c r="L112" s="2">
        <v>45327.454861111109</v>
      </c>
      <c r="M112" t="s">
        <v>286</v>
      </c>
      <c r="N112" s="1" t="s">
        <v>467</v>
      </c>
      <c r="P112" t="s">
        <v>16</v>
      </c>
    </row>
    <row r="113" spans="1:16" x14ac:dyDescent="0.25">
      <c r="A113" s="5" t="s">
        <v>575</v>
      </c>
      <c r="B113">
        <v>53245092</v>
      </c>
      <c r="C113" t="s">
        <v>796</v>
      </c>
      <c r="E113" t="s">
        <v>887</v>
      </c>
      <c r="I113">
        <v>0</v>
      </c>
      <c r="J113" s="2">
        <v>45320.252083333333</v>
      </c>
      <c r="K113" s="2">
        <v>45327.454861111109</v>
      </c>
      <c r="L113" s="2">
        <v>45327.454861111109</v>
      </c>
      <c r="M113" t="s">
        <v>287</v>
      </c>
      <c r="N113" s="1" t="s">
        <v>467</v>
      </c>
      <c r="P113" t="s">
        <v>16</v>
      </c>
    </row>
    <row r="114" spans="1:16" x14ac:dyDescent="0.25">
      <c r="A114" s="5" t="s">
        <v>576</v>
      </c>
      <c r="B114">
        <v>53245090</v>
      </c>
      <c r="C114" t="s">
        <v>796</v>
      </c>
      <c r="E114" t="s">
        <v>887</v>
      </c>
      <c r="I114">
        <v>0</v>
      </c>
      <c r="J114" s="2">
        <v>45320.240972222222</v>
      </c>
      <c r="K114" s="2">
        <v>45327.454861111109</v>
      </c>
      <c r="L114" s="2">
        <v>45327.454861111109</v>
      </c>
      <c r="M114" t="s">
        <v>288</v>
      </c>
      <c r="N114" s="1" t="s">
        <v>467</v>
      </c>
      <c r="P114" t="s">
        <v>16</v>
      </c>
    </row>
    <row r="115" spans="1:16" x14ac:dyDescent="0.25">
      <c r="A115" s="5" t="s">
        <v>577</v>
      </c>
      <c r="B115">
        <v>18245005</v>
      </c>
      <c r="C115" t="s">
        <v>797</v>
      </c>
      <c r="E115" t="s">
        <v>888</v>
      </c>
      <c r="I115">
        <v>0</v>
      </c>
      <c r="J115" s="2">
        <v>45320.200694444444</v>
      </c>
      <c r="K115" s="2">
        <v>45327.479166666664</v>
      </c>
      <c r="L115" s="2">
        <v>45327.479166666664</v>
      </c>
      <c r="M115" t="s">
        <v>289</v>
      </c>
      <c r="N115" s="1" t="s">
        <v>467</v>
      </c>
      <c r="P115" t="s">
        <v>16</v>
      </c>
    </row>
    <row r="116" spans="1:16" x14ac:dyDescent="0.25">
      <c r="A116" s="5" t="s">
        <v>578</v>
      </c>
      <c r="B116">
        <v>18245003</v>
      </c>
      <c r="C116" t="s">
        <v>797</v>
      </c>
      <c r="E116" t="s">
        <v>888</v>
      </c>
      <c r="I116">
        <v>0</v>
      </c>
      <c r="J116" s="2">
        <v>45320.201388888891</v>
      </c>
      <c r="K116" s="2">
        <v>45327.479166666664</v>
      </c>
      <c r="L116" s="2">
        <v>45327.479166666664</v>
      </c>
      <c r="M116" t="s">
        <v>290</v>
      </c>
      <c r="N116" s="1" t="s">
        <v>467</v>
      </c>
      <c r="P116" t="s">
        <v>16</v>
      </c>
    </row>
    <row r="117" spans="1:16" x14ac:dyDescent="0.25">
      <c r="A117" s="5" t="s">
        <v>579</v>
      </c>
      <c r="B117">
        <v>18245012</v>
      </c>
      <c r="C117" t="s">
        <v>797</v>
      </c>
      <c r="E117" t="s">
        <v>888</v>
      </c>
      <c r="I117">
        <v>0</v>
      </c>
      <c r="J117" s="2">
        <v>45320.198611111111</v>
      </c>
      <c r="K117" s="2">
        <v>45327.479166666664</v>
      </c>
      <c r="L117" s="2">
        <v>45327.479166666664</v>
      </c>
      <c r="M117" t="s">
        <v>291</v>
      </c>
      <c r="N117" s="1" t="s">
        <v>467</v>
      </c>
      <c r="P117" t="s">
        <v>16</v>
      </c>
    </row>
    <row r="118" spans="1:16" x14ac:dyDescent="0.25">
      <c r="A118" s="5" t="s">
        <v>580</v>
      </c>
      <c r="B118">
        <v>18245001</v>
      </c>
      <c r="C118" t="s">
        <v>797</v>
      </c>
      <c r="E118" t="s">
        <v>888</v>
      </c>
      <c r="I118">
        <v>0</v>
      </c>
      <c r="J118" s="2">
        <v>45320.204861111109</v>
      </c>
      <c r="K118" s="2">
        <v>45327.479166666664</v>
      </c>
      <c r="L118" s="2">
        <v>45327.479166666664</v>
      </c>
      <c r="M118" t="s">
        <v>292</v>
      </c>
      <c r="N118" s="1" t="s">
        <v>467</v>
      </c>
      <c r="P118" t="s">
        <v>16</v>
      </c>
    </row>
    <row r="119" spans="1:16" x14ac:dyDescent="0.25">
      <c r="A119" s="5" t="s">
        <v>581</v>
      </c>
      <c r="B119">
        <v>18245016</v>
      </c>
      <c r="C119" t="s">
        <v>797</v>
      </c>
      <c r="E119" t="s">
        <v>888</v>
      </c>
      <c r="I119">
        <v>0</v>
      </c>
      <c r="J119" s="2">
        <v>45320.2</v>
      </c>
      <c r="K119" s="2">
        <v>45327.479166666664</v>
      </c>
      <c r="L119" s="2">
        <v>45327.479166666664</v>
      </c>
      <c r="M119" t="s">
        <v>293</v>
      </c>
      <c r="N119" s="1" t="s">
        <v>467</v>
      </c>
      <c r="P119" t="s">
        <v>16</v>
      </c>
    </row>
    <row r="120" spans="1:16" x14ac:dyDescent="0.25">
      <c r="A120" s="5" t="s">
        <v>582</v>
      </c>
      <c r="B120">
        <v>18245002</v>
      </c>
      <c r="C120" t="s">
        <v>797</v>
      </c>
      <c r="E120" t="s">
        <v>888</v>
      </c>
      <c r="I120">
        <v>0</v>
      </c>
      <c r="J120" s="2">
        <v>45320.194444444445</v>
      </c>
      <c r="K120" s="2">
        <v>45327.479166666664</v>
      </c>
      <c r="L120" s="2">
        <v>45327.479166666664</v>
      </c>
      <c r="M120" t="s">
        <v>294</v>
      </c>
      <c r="N120" s="1" t="s">
        <v>467</v>
      </c>
      <c r="P120" t="s">
        <v>16</v>
      </c>
    </row>
    <row r="121" spans="1:16" x14ac:dyDescent="0.25">
      <c r="A121" s="5" t="s">
        <v>583</v>
      </c>
      <c r="B121">
        <v>18245009</v>
      </c>
      <c r="C121" t="s">
        <v>797</v>
      </c>
      <c r="E121" t="s">
        <v>888</v>
      </c>
      <c r="I121">
        <v>0</v>
      </c>
      <c r="J121" s="2">
        <v>45320.195138888892</v>
      </c>
      <c r="K121" s="2">
        <v>45328.479166666664</v>
      </c>
      <c r="L121" s="2">
        <v>45328.479166666664</v>
      </c>
      <c r="M121" t="s">
        <v>295</v>
      </c>
      <c r="N121" s="1" t="s">
        <v>467</v>
      </c>
      <c r="P121" t="s">
        <v>16</v>
      </c>
    </row>
    <row r="122" spans="1:16" x14ac:dyDescent="0.25">
      <c r="A122" s="5" t="s">
        <v>584</v>
      </c>
      <c r="B122">
        <v>18245007</v>
      </c>
      <c r="C122" t="s">
        <v>797</v>
      </c>
      <c r="E122" t="s">
        <v>888</v>
      </c>
      <c r="I122">
        <v>0</v>
      </c>
      <c r="J122" s="2">
        <v>45320.196527777778</v>
      </c>
      <c r="K122" s="2">
        <v>45328.479166666664</v>
      </c>
      <c r="L122" s="2">
        <v>45328.479166666664</v>
      </c>
      <c r="M122" t="s">
        <v>296</v>
      </c>
      <c r="N122" s="1" t="s">
        <v>467</v>
      </c>
      <c r="P122" t="s">
        <v>16</v>
      </c>
    </row>
    <row r="123" spans="1:16" x14ac:dyDescent="0.25">
      <c r="A123" s="5" t="s">
        <v>585</v>
      </c>
      <c r="B123" t="s">
        <v>71</v>
      </c>
      <c r="C123" t="s">
        <v>797</v>
      </c>
      <c r="E123" t="s">
        <v>888</v>
      </c>
      <c r="I123">
        <v>0</v>
      </c>
      <c r="J123" s="2">
        <v>45320.189583333333</v>
      </c>
      <c r="K123" s="2">
        <v>45328.479166666664</v>
      </c>
      <c r="L123" s="2">
        <v>45328.479166666664</v>
      </c>
      <c r="M123" t="s">
        <v>297</v>
      </c>
      <c r="N123" s="1" t="s">
        <v>467</v>
      </c>
      <c r="P123" t="s">
        <v>16</v>
      </c>
    </row>
    <row r="124" spans="1:16" x14ac:dyDescent="0.25">
      <c r="A124" s="5" t="s">
        <v>586</v>
      </c>
      <c r="B124" t="s">
        <v>72</v>
      </c>
      <c r="C124" t="s">
        <v>798</v>
      </c>
      <c r="E124" t="s">
        <v>888</v>
      </c>
      <c r="I124">
        <v>0</v>
      </c>
      <c r="J124" s="2">
        <v>45320.206944444442</v>
      </c>
      <c r="K124" s="2">
        <v>45323.479166666664</v>
      </c>
      <c r="L124" s="2">
        <v>45323.479166666664</v>
      </c>
      <c r="M124" t="s">
        <v>298</v>
      </c>
      <c r="N124" s="1" t="s">
        <v>467</v>
      </c>
      <c r="P124" t="s">
        <v>16</v>
      </c>
    </row>
    <row r="125" spans="1:16" x14ac:dyDescent="0.25">
      <c r="A125" s="5" t="s">
        <v>587</v>
      </c>
      <c r="B125">
        <v>7241038</v>
      </c>
      <c r="C125" t="s">
        <v>798</v>
      </c>
      <c r="E125" t="s">
        <v>888</v>
      </c>
      <c r="I125">
        <v>0</v>
      </c>
      <c r="J125" s="2">
        <v>45320.069444444445</v>
      </c>
      <c r="K125" s="2">
        <v>45327.479166666664</v>
      </c>
      <c r="L125" s="2">
        <v>45327.479166666664</v>
      </c>
      <c r="M125" t="s">
        <v>299</v>
      </c>
      <c r="N125" s="1" t="s">
        <v>467</v>
      </c>
      <c r="P125" t="s">
        <v>16</v>
      </c>
    </row>
    <row r="126" spans="1:16" x14ac:dyDescent="0.25">
      <c r="A126" s="5" t="s">
        <v>588</v>
      </c>
      <c r="B126" t="s">
        <v>73</v>
      </c>
      <c r="C126" t="s">
        <v>799</v>
      </c>
      <c r="E126" t="s">
        <v>889</v>
      </c>
      <c r="I126">
        <v>0</v>
      </c>
      <c r="J126" s="2">
        <v>45321.05972222222</v>
      </c>
      <c r="K126" s="2">
        <v>45327.5</v>
      </c>
      <c r="L126" s="2">
        <v>45327.5</v>
      </c>
      <c r="M126" t="s">
        <v>300</v>
      </c>
      <c r="N126" s="1" t="s">
        <v>467</v>
      </c>
      <c r="P126" t="s">
        <v>16</v>
      </c>
    </row>
    <row r="127" spans="1:16" x14ac:dyDescent="0.25">
      <c r="A127" s="5" t="s">
        <v>589</v>
      </c>
      <c r="B127" t="s">
        <v>74</v>
      </c>
      <c r="C127" t="s">
        <v>800</v>
      </c>
      <c r="E127" t="s">
        <v>890</v>
      </c>
      <c r="I127">
        <v>0</v>
      </c>
      <c r="J127" s="2">
        <v>45320.120833333334</v>
      </c>
      <c r="K127" s="2">
        <v>45321.145833333336</v>
      </c>
      <c r="L127" s="2">
        <v>45321.145833333336</v>
      </c>
      <c r="M127" t="s">
        <v>301</v>
      </c>
      <c r="N127" s="1" t="s">
        <v>467</v>
      </c>
      <c r="P127" t="s">
        <v>16</v>
      </c>
    </row>
    <row r="128" spans="1:16" x14ac:dyDescent="0.25">
      <c r="A128" s="5" t="s">
        <v>590</v>
      </c>
      <c r="B128" t="s">
        <v>75</v>
      </c>
      <c r="C128" t="s">
        <v>801</v>
      </c>
      <c r="E128" t="s">
        <v>891</v>
      </c>
      <c r="I128">
        <v>0</v>
      </c>
      <c r="J128" s="2">
        <v>45320.082638888889</v>
      </c>
      <c r="K128" s="2">
        <v>45327.5</v>
      </c>
      <c r="L128" s="2">
        <v>45327.5</v>
      </c>
      <c r="M128" t="s">
        <v>302</v>
      </c>
      <c r="N128" s="1" t="s">
        <v>467</v>
      </c>
      <c r="P128" t="s">
        <v>16</v>
      </c>
    </row>
    <row r="129" spans="1:16" x14ac:dyDescent="0.25">
      <c r="A129" s="5" t="s">
        <v>591</v>
      </c>
      <c r="B129" t="s">
        <v>76</v>
      </c>
      <c r="C129" t="s">
        <v>801</v>
      </c>
      <c r="E129" t="s">
        <v>891</v>
      </c>
      <c r="I129">
        <v>0</v>
      </c>
      <c r="J129" s="2">
        <v>45320.083333333336</v>
      </c>
      <c r="K129" s="2">
        <v>45327.5</v>
      </c>
      <c r="L129" s="2">
        <v>45327.5</v>
      </c>
      <c r="M129" t="s">
        <v>303</v>
      </c>
      <c r="N129" s="1" t="s">
        <v>467</v>
      </c>
      <c r="P129" t="s">
        <v>16</v>
      </c>
    </row>
    <row r="130" spans="1:16" x14ac:dyDescent="0.25">
      <c r="A130" s="5" t="s">
        <v>592</v>
      </c>
      <c r="B130" t="s">
        <v>77</v>
      </c>
      <c r="C130" t="s">
        <v>801</v>
      </c>
      <c r="E130" t="s">
        <v>891</v>
      </c>
      <c r="I130">
        <v>0</v>
      </c>
      <c r="J130" s="2">
        <v>45320.5</v>
      </c>
      <c r="K130" s="2">
        <v>45329.5</v>
      </c>
      <c r="L130" s="2">
        <v>45329.5</v>
      </c>
      <c r="M130" t="s">
        <v>304</v>
      </c>
      <c r="N130" s="1" t="s">
        <v>467</v>
      </c>
      <c r="P130" t="s">
        <v>16</v>
      </c>
    </row>
    <row r="131" spans="1:16" x14ac:dyDescent="0.25">
      <c r="A131" s="5" t="s">
        <v>593</v>
      </c>
      <c r="B131" t="s">
        <v>78</v>
      </c>
      <c r="C131" t="s">
        <v>801</v>
      </c>
      <c r="E131" t="s">
        <v>891</v>
      </c>
      <c r="I131">
        <v>0</v>
      </c>
      <c r="J131" s="2">
        <v>45320.24722222222</v>
      </c>
      <c r="K131" s="2">
        <v>45329.5</v>
      </c>
      <c r="L131" s="2">
        <v>45329.5</v>
      </c>
      <c r="M131" t="s">
        <v>305</v>
      </c>
      <c r="N131" s="1" t="s">
        <v>467</v>
      </c>
      <c r="P131" t="s">
        <v>16</v>
      </c>
    </row>
    <row r="132" spans="1:16" x14ac:dyDescent="0.25">
      <c r="A132" s="5" t="s">
        <v>594</v>
      </c>
      <c r="B132" t="s">
        <v>79</v>
      </c>
      <c r="C132" t="s">
        <v>801</v>
      </c>
      <c r="E132" t="s">
        <v>891</v>
      </c>
      <c r="I132">
        <v>0</v>
      </c>
      <c r="J132" s="2">
        <v>45320.163194444445</v>
      </c>
      <c r="K132" s="2">
        <v>45330.5</v>
      </c>
      <c r="L132" s="2">
        <v>45330.5</v>
      </c>
      <c r="M132" t="s">
        <v>306</v>
      </c>
      <c r="N132" s="1" t="s">
        <v>467</v>
      </c>
      <c r="P132" t="s">
        <v>16</v>
      </c>
    </row>
    <row r="133" spans="1:16" x14ac:dyDescent="0.25">
      <c r="A133" s="5" t="s">
        <v>595</v>
      </c>
      <c r="B133" t="s">
        <v>80</v>
      </c>
      <c r="C133" t="s">
        <v>801</v>
      </c>
      <c r="E133" t="s">
        <v>891</v>
      </c>
      <c r="I133">
        <v>0</v>
      </c>
      <c r="J133" s="2">
        <v>45320.245138888888</v>
      </c>
      <c r="K133" s="2">
        <v>45330.083333333336</v>
      </c>
      <c r="L133" s="2">
        <v>45330.083333333336</v>
      </c>
      <c r="M133" t="s">
        <v>307</v>
      </c>
      <c r="N133" s="1" t="s">
        <v>467</v>
      </c>
      <c r="P133" t="s">
        <v>16</v>
      </c>
    </row>
    <row r="134" spans="1:16" x14ac:dyDescent="0.25">
      <c r="A134" s="5" t="s">
        <v>595</v>
      </c>
      <c r="B134" t="s">
        <v>80</v>
      </c>
      <c r="C134" t="s">
        <v>801</v>
      </c>
      <c r="E134" t="s">
        <v>891</v>
      </c>
      <c r="I134">
        <v>0</v>
      </c>
      <c r="J134" s="2">
        <v>45320.245138888888</v>
      </c>
      <c r="K134" s="2">
        <v>45330.083333333336</v>
      </c>
      <c r="L134" s="2">
        <v>45330.083333333336</v>
      </c>
      <c r="M134" t="s">
        <v>307</v>
      </c>
      <c r="N134" s="1" t="s">
        <v>467</v>
      </c>
      <c r="P134" t="s">
        <v>16</v>
      </c>
    </row>
    <row r="135" spans="1:16" x14ac:dyDescent="0.25">
      <c r="A135" s="5" t="s">
        <v>595</v>
      </c>
      <c r="B135" t="s">
        <v>80</v>
      </c>
      <c r="C135" t="s">
        <v>801</v>
      </c>
      <c r="E135" t="s">
        <v>891</v>
      </c>
      <c r="I135">
        <v>0</v>
      </c>
      <c r="J135" s="2">
        <v>45320.245138888888</v>
      </c>
      <c r="K135" s="2">
        <v>45330.083333333336</v>
      </c>
      <c r="L135" s="2">
        <v>45330.083333333336</v>
      </c>
      <c r="M135" t="s">
        <v>307</v>
      </c>
      <c r="N135" s="1" t="s">
        <v>467</v>
      </c>
      <c r="P135" t="s">
        <v>16</v>
      </c>
    </row>
    <row r="136" spans="1:16" x14ac:dyDescent="0.25">
      <c r="A136" s="5" t="s">
        <v>595</v>
      </c>
      <c r="B136" t="s">
        <v>80</v>
      </c>
      <c r="C136" t="s">
        <v>801</v>
      </c>
      <c r="E136" t="s">
        <v>891</v>
      </c>
      <c r="I136">
        <v>0</v>
      </c>
      <c r="J136" s="2">
        <v>45320.245138888888</v>
      </c>
      <c r="K136" s="2">
        <v>45330.083333333336</v>
      </c>
      <c r="L136" s="2">
        <v>45330.083333333336</v>
      </c>
      <c r="M136" t="s">
        <v>307</v>
      </c>
      <c r="N136" s="1" t="s">
        <v>467</v>
      </c>
      <c r="P136" t="s">
        <v>16</v>
      </c>
    </row>
    <row r="137" spans="1:16" x14ac:dyDescent="0.25">
      <c r="A137" s="5" t="s">
        <v>596</v>
      </c>
      <c r="B137" t="s">
        <v>81</v>
      </c>
      <c r="C137" t="s">
        <v>801</v>
      </c>
      <c r="E137" t="s">
        <v>891</v>
      </c>
      <c r="I137">
        <v>0</v>
      </c>
      <c r="J137" s="2">
        <v>45320.240277777775</v>
      </c>
      <c r="K137" s="2">
        <v>45330.083333333336</v>
      </c>
      <c r="L137" s="2">
        <v>45330.083333333336</v>
      </c>
      <c r="M137" t="s">
        <v>308</v>
      </c>
      <c r="N137" s="1" t="s">
        <v>467</v>
      </c>
      <c r="P137" t="s">
        <v>16</v>
      </c>
    </row>
    <row r="138" spans="1:16" x14ac:dyDescent="0.25">
      <c r="A138" s="5" t="s">
        <v>596</v>
      </c>
      <c r="B138" t="s">
        <v>81</v>
      </c>
      <c r="C138" t="s">
        <v>801</v>
      </c>
      <c r="E138" t="s">
        <v>891</v>
      </c>
      <c r="I138">
        <v>0</v>
      </c>
      <c r="J138" s="2">
        <v>45320.240277777775</v>
      </c>
      <c r="K138" s="2">
        <v>45330.083333333336</v>
      </c>
      <c r="L138" s="2">
        <v>45330.083333333336</v>
      </c>
      <c r="M138" t="s">
        <v>308</v>
      </c>
      <c r="N138" s="1" t="s">
        <v>467</v>
      </c>
      <c r="P138" t="s">
        <v>16</v>
      </c>
    </row>
    <row r="139" spans="1:16" x14ac:dyDescent="0.25">
      <c r="A139" s="5" t="s">
        <v>596</v>
      </c>
      <c r="B139" t="s">
        <v>81</v>
      </c>
      <c r="C139" t="s">
        <v>801</v>
      </c>
      <c r="E139" t="s">
        <v>891</v>
      </c>
      <c r="I139">
        <v>0</v>
      </c>
      <c r="J139" s="2">
        <v>45320.240277777775</v>
      </c>
      <c r="K139" s="2">
        <v>45330.083333333336</v>
      </c>
      <c r="L139" s="2">
        <v>45330.083333333336</v>
      </c>
      <c r="M139" t="s">
        <v>308</v>
      </c>
      <c r="N139" s="1" t="s">
        <v>467</v>
      </c>
      <c r="P139" t="s">
        <v>16</v>
      </c>
    </row>
    <row r="140" spans="1:16" x14ac:dyDescent="0.25">
      <c r="A140" s="5" t="s">
        <v>596</v>
      </c>
      <c r="B140" t="s">
        <v>81</v>
      </c>
      <c r="C140" t="s">
        <v>801</v>
      </c>
      <c r="E140" t="s">
        <v>891</v>
      </c>
      <c r="I140">
        <v>0</v>
      </c>
      <c r="J140" s="2">
        <v>45320.240277777775</v>
      </c>
      <c r="K140" s="2">
        <v>45330.083333333336</v>
      </c>
      <c r="L140" s="2">
        <v>45330.083333333336</v>
      </c>
      <c r="M140" t="s">
        <v>308</v>
      </c>
      <c r="N140" s="1" t="s">
        <v>467</v>
      </c>
      <c r="P140" t="s">
        <v>16</v>
      </c>
    </row>
    <row r="141" spans="1:16" x14ac:dyDescent="0.25">
      <c r="A141" s="5" t="s">
        <v>597</v>
      </c>
      <c r="B141">
        <v>52241103</v>
      </c>
      <c r="C141" t="s">
        <v>802</v>
      </c>
      <c r="E141" t="s">
        <v>892</v>
      </c>
      <c r="I141">
        <v>0</v>
      </c>
      <c r="J141" s="2">
        <v>45320.10833333333</v>
      </c>
      <c r="K141" s="2">
        <v>45323.458333333336</v>
      </c>
      <c r="L141" s="2">
        <v>45323.458333333336</v>
      </c>
      <c r="M141" t="s">
        <v>309</v>
      </c>
      <c r="N141" s="1" t="s">
        <v>467</v>
      </c>
      <c r="P141" t="s">
        <v>16</v>
      </c>
    </row>
    <row r="142" spans="1:16" x14ac:dyDescent="0.25">
      <c r="A142" s="5" t="s">
        <v>598</v>
      </c>
      <c r="B142" t="s">
        <v>82</v>
      </c>
      <c r="C142" t="s">
        <v>803</v>
      </c>
      <c r="E142" t="s">
        <v>893</v>
      </c>
      <c r="I142">
        <v>0</v>
      </c>
      <c r="J142" s="2">
        <v>45320.163194444445</v>
      </c>
      <c r="K142" s="2">
        <v>45330.4375</v>
      </c>
      <c r="L142" s="2">
        <v>45330.4375</v>
      </c>
      <c r="M142" t="s">
        <v>310</v>
      </c>
      <c r="N142" s="1" t="s">
        <v>467</v>
      </c>
      <c r="P142" t="s">
        <v>16</v>
      </c>
    </row>
    <row r="143" spans="1:16" x14ac:dyDescent="0.25">
      <c r="A143" s="5" t="s">
        <v>599</v>
      </c>
      <c r="B143" t="s">
        <v>83</v>
      </c>
      <c r="C143" t="s">
        <v>803</v>
      </c>
      <c r="E143" t="s">
        <v>893</v>
      </c>
      <c r="I143">
        <v>0</v>
      </c>
      <c r="J143" s="2">
        <v>45320.161111111112</v>
      </c>
      <c r="K143" s="2">
        <v>45330.4375</v>
      </c>
      <c r="L143" s="2">
        <v>45330.4375</v>
      </c>
      <c r="M143" t="s">
        <v>311</v>
      </c>
      <c r="N143" s="1" t="s">
        <v>467</v>
      </c>
      <c r="P143" t="s">
        <v>16</v>
      </c>
    </row>
    <row r="144" spans="1:16" x14ac:dyDescent="0.25">
      <c r="A144" s="5" t="s">
        <v>600</v>
      </c>
      <c r="B144" t="s">
        <v>84</v>
      </c>
      <c r="C144" t="s">
        <v>804</v>
      </c>
      <c r="E144" t="s">
        <v>894</v>
      </c>
      <c r="I144">
        <v>0</v>
      </c>
      <c r="J144" s="2">
        <v>45320.213194444441</v>
      </c>
      <c r="K144" s="2">
        <v>45330.458333333336</v>
      </c>
      <c r="L144" s="2">
        <v>45330.458333333336</v>
      </c>
      <c r="M144" t="s">
        <v>312</v>
      </c>
      <c r="N144" s="1" t="s">
        <v>467</v>
      </c>
      <c r="P144" t="s">
        <v>16</v>
      </c>
    </row>
    <row r="145" spans="1:16" x14ac:dyDescent="0.25">
      <c r="A145" s="5" t="s">
        <v>601</v>
      </c>
      <c r="B145" t="s">
        <v>85</v>
      </c>
      <c r="C145" t="s">
        <v>805</v>
      </c>
      <c r="E145" t="s">
        <v>895</v>
      </c>
      <c r="I145">
        <v>0</v>
      </c>
      <c r="J145" s="2">
        <v>45320.277083333334</v>
      </c>
      <c r="K145" s="2">
        <v>45327.479166666664</v>
      </c>
      <c r="L145" s="2">
        <v>45327.479166666664</v>
      </c>
      <c r="M145" t="s">
        <v>313</v>
      </c>
      <c r="N145" s="1" t="s">
        <v>467</v>
      </c>
      <c r="P145" t="s">
        <v>16</v>
      </c>
    </row>
    <row r="146" spans="1:16" x14ac:dyDescent="0.25">
      <c r="A146" s="5" t="s">
        <v>602</v>
      </c>
      <c r="B146">
        <v>36245009</v>
      </c>
      <c r="C146" t="s">
        <v>805</v>
      </c>
      <c r="E146" t="s">
        <v>895</v>
      </c>
      <c r="I146">
        <v>0</v>
      </c>
      <c r="J146" s="2">
        <v>45320.280555555553</v>
      </c>
      <c r="K146" s="2">
        <v>45327.479166666664</v>
      </c>
      <c r="L146" s="2">
        <v>45327.479166666664</v>
      </c>
      <c r="M146" t="s">
        <v>314</v>
      </c>
      <c r="N146" s="1" t="s">
        <v>467</v>
      </c>
      <c r="P146" t="s">
        <v>16</v>
      </c>
    </row>
    <row r="147" spans="1:16" x14ac:dyDescent="0.25">
      <c r="A147" s="5" t="s">
        <v>603</v>
      </c>
      <c r="B147">
        <v>53245029</v>
      </c>
      <c r="C147" t="s">
        <v>806</v>
      </c>
      <c r="E147" t="s">
        <v>896</v>
      </c>
      <c r="I147">
        <v>0</v>
      </c>
      <c r="J147" s="2">
        <v>45320.169444444444</v>
      </c>
      <c r="K147" s="2">
        <v>45327.458333333336</v>
      </c>
      <c r="L147" s="2">
        <v>45327.458333333336</v>
      </c>
      <c r="M147" t="s">
        <v>315</v>
      </c>
      <c r="N147" s="1" t="s">
        <v>467</v>
      </c>
      <c r="P147" t="s">
        <v>16</v>
      </c>
    </row>
    <row r="148" spans="1:16" x14ac:dyDescent="0.25">
      <c r="A148" s="5" t="s">
        <v>604</v>
      </c>
      <c r="B148">
        <v>53245027</v>
      </c>
      <c r="C148" t="s">
        <v>806</v>
      </c>
      <c r="E148" t="s">
        <v>896</v>
      </c>
      <c r="I148">
        <v>0</v>
      </c>
      <c r="J148" s="2">
        <v>45320.177083333336</v>
      </c>
      <c r="K148" s="2">
        <v>45327.458333333336</v>
      </c>
      <c r="L148" s="2">
        <v>45327.458333333336</v>
      </c>
      <c r="M148" t="s">
        <v>316</v>
      </c>
      <c r="N148" s="1" t="s">
        <v>467</v>
      </c>
      <c r="P148" t="s">
        <v>16</v>
      </c>
    </row>
    <row r="149" spans="1:16" x14ac:dyDescent="0.25">
      <c r="A149" s="5" t="s">
        <v>605</v>
      </c>
      <c r="B149">
        <v>85241068</v>
      </c>
      <c r="C149" t="s">
        <v>807</v>
      </c>
      <c r="E149" t="s">
        <v>896</v>
      </c>
      <c r="I149">
        <v>0</v>
      </c>
      <c r="J149" s="2">
        <v>45320.162499999999</v>
      </c>
      <c r="K149" s="2">
        <v>45327.479166666664</v>
      </c>
      <c r="L149" s="2">
        <v>45327.479166666664</v>
      </c>
      <c r="M149" t="s">
        <v>317</v>
      </c>
      <c r="N149" s="1" t="s">
        <v>467</v>
      </c>
      <c r="P149" t="s">
        <v>16</v>
      </c>
    </row>
    <row r="150" spans="1:16" x14ac:dyDescent="0.25">
      <c r="A150" s="5" t="s">
        <v>606</v>
      </c>
      <c r="B150">
        <v>85245062</v>
      </c>
      <c r="C150" t="s">
        <v>807</v>
      </c>
      <c r="E150" t="s">
        <v>896</v>
      </c>
      <c r="I150">
        <v>0</v>
      </c>
      <c r="J150" s="2">
        <v>45320.484027777777</v>
      </c>
      <c r="K150" s="2">
        <v>45329.479166666664</v>
      </c>
      <c r="L150" s="2">
        <v>45329.479166666664</v>
      </c>
      <c r="M150" t="s">
        <v>318</v>
      </c>
      <c r="N150" s="1" t="s">
        <v>467</v>
      </c>
      <c r="P150" t="s">
        <v>16</v>
      </c>
    </row>
    <row r="151" spans="1:16" x14ac:dyDescent="0.25">
      <c r="A151" s="5" t="s">
        <v>607</v>
      </c>
      <c r="B151" t="s">
        <v>86</v>
      </c>
      <c r="C151" t="s">
        <v>808</v>
      </c>
      <c r="E151" t="s">
        <v>896</v>
      </c>
      <c r="I151">
        <v>0</v>
      </c>
      <c r="J151" s="2">
        <v>45297.279861111114</v>
      </c>
      <c r="K151" s="2">
        <v>45324.479166666664</v>
      </c>
      <c r="L151" s="2">
        <v>45324.479166666664</v>
      </c>
      <c r="M151" t="s">
        <v>319</v>
      </c>
      <c r="N151" s="1" t="s">
        <v>467</v>
      </c>
      <c r="P151" t="s">
        <v>16</v>
      </c>
    </row>
    <row r="152" spans="1:16" x14ac:dyDescent="0.25">
      <c r="A152" s="5" t="s">
        <v>608</v>
      </c>
      <c r="B152">
        <v>92245115</v>
      </c>
      <c r="C152" t="s">
        <v>808</v>
      </c>
      <c r="E152" t="s">
        <v>896</v>
      </c>
      <c r="I152">
        <v>0</v>
      </c>
      <c r="J152" s="2">
        <v>45319.390277777777</v>
      </c>
      <c r="K152" s="2">
        <v>45329.479166666664</v>
      </c>
      <c r="L152" s="2">
        <v>45329.479166666664</v>
      </c>
      <c r="M152" t="s">
        <v>320</v>
      </c>
      <c r="N152" s="1" t="s">
        <v>467</v>
      </c>
      <c r="P152" t="s">
        <v>16</v>
      </c>
    </row>
    <row r="153" spans="1:16" x14ac:dyDescent="0.25">
      <c r="A153" s="5" t="s">
        <v>609</v>
      </c>
      <c r="B153">
        <v>57245060</v>
      </c>
      <c r="C153" t="s">
        <v>809</v>
      </c>
      <c r="E153" t="s">
        <v>896</v>
      </c>
      <c r="I153">
        <v>0</v>
      </c>
      <c r="J153" s="2">
        <v>45320.177777777775</v>
      </c>
      <c r="K153" s="2">
        <v>45330.458333333336</v>
      </c>
      <c r="L153" s="2">
        <v>45330.458333333336</v>
      </c>
      <c r="M153" t="s">
        <v>321</v>
      </c>
      <c r="N153" s="1" t="s">
        <v>467</v>
      </c>
      <c r="P153" t="s">
        <v>16</v>
      </c>
    </row>
    <row r="154" spans="1:16" x14ac:dyDescent="0.25">
      <c r="A154" s="5" t="s">
        <v>610</v>
      </c>
      <c r="B154">
        <v>57245061</v>
      </c>
      <c r="C154" t="s">
        <v>809</v>
      </c>
      <c r="E154" t="s">
        <v>896</v>
      </c>
      <c r="I154">
        <v>0</v>
      </c>
      <c r="J154" s="2">
        <v>45320.181944444441</v>
      </c>
      <c r="K154" s="2">
        <v>45330.458333333336</v>
      </c>
      <c r="L154" s="2">
        <v>45330.458333333336</v>
      </c>
      <c r="M154" t="s">
        <v>322</v>
      </c>
      <c r="N154" s="1" t="s">
        <v>467</v>
      </c>
      <c r="P154" t="s">
        <v>16</v>
      </c>
    </row>
    <row r="155" spans="1:16" x14ac:dyDescent="0.25">
      <c r="A155" s="5" t="s">
        <v>611</v>
      </c>
      <c r="B155">
        <v>57245062</v>
      </c>
      <c r="C155" t="s">
        <v>809</v>
      </c>
      <c r="E155" t="s">
        <v>896</v>
      </c>
      <c r="I155">
        <v>0</v>
      </c>
      <c r="J155" s="2">
        <v>45320.189583333333</v>
      </c>
      <c r="K155" s="2">
        <v>45330.458333333336</v>
      </c>
      <c r="L155" s="2">
        <v>45330.458333333336</v>
      </c>
      <c r="M155" t="s">
        <v>323</v>
      </c>
      <c r="N155" s="1" t="s">
        <v>467</v>
      </c>
      <c r="P155" t="s">
        <v>16</v>
      </c>
    </row>
    <row r="156" spans="1:16" x14ac:dyDescent="0.25">
      <c r="A156" s="5" t="s">
        <v>612</v>
      </c>
      <c r="B156">
        <v>57245079</v>
      </c>
      <c r="C156" t="s">
        <v>809</v>
      </c>
      <c r="E156" t="s">
        <v>896</v>
      </c>
      <c r="I156">
        <v>0</v>
      </c>
      <c r="J156" s="2">
        <v>45320.202777777777</v>
      </c>
      <c r="K156" s="2">
        <v>45330.458333333336</v>
      </c>
      <c r="L156" s="2">
        <v>45330.458333333336</v>
      </c>
      <c r="M156" t="s">
        <v>324</v>
      </c>
      <c r="N156" s="1" t="s">
        <v>467</v>
      </c>
      <c r="P156" t="s">
        <v>16</v>
      </c>
    </row>
    <row r="157" spans="1:16" x14ac:dyDescent="0.25">
      <c r="A157" s="5" t="s">
        <v>613</v>
      </c>
      <c r="B157" t="s">
        <v>87</v>
      </c>
      <c r="C157" t="s">
        <v>810</v>
      </c>
      <c r="E157" t="s">
        <v>896</v>
      </c>
      <c r="I157">
        <v>0</v>
      </c>
      <c r="J157" s="2">
        <v>45320.179861111108</v>
      </c>
      <c r="K157" s="2">
        <v>45330.4375</v>
      </c>
      <c r="L157" s="2">
        <v>45330.4375</v>
      </c>
      <c r="M157" t="s">
        <v>325</v>
      </c>
      <c r="N157" s="1" t="s">
        <v>467</v>
      </c>
      <c r="P157" t="s">
        <v>16</v>
      </c>
    </row>
    <row r="158" spans="1:16" x14ac:dyDescent="0.25">
      <c r="A158" s="5" t="s">
        <v>614</v>
      </c>
      <c r="B158" t="s">
        <v>88</v>
      </c>
      <c r="C158" t="s">
        <v>811</v>
      </c>
      <c r="E158" t="s">
        <v>897</v>
      </c>
      <c r="I158">
        <v>0</v>
      </c>
      <c r="J158" s="2">
        <v>45320.283333333333</v>
      </c>
      <c r="K158" s="2">
        <v>45322.4375</v>
      </c>
      <c r="L158" s="2">
        <v>45322.4375</v>
      </c>
      <c r="M158" t="s">
        <v>326</v>
      </c>
      <c r="N158" s="1" t="s">
        <v>467</v>
      </c>
      <c r="P158" t="s">
        <v>16</v>
      </c>
    </row>
    <row r="159" spans="1:16" x14ac:dyDescent="0.25">
      <c r="A159" s="5" t="s">
        <v>615</v>
      </c>
      <c r="B159" t="s">
        <v>89</v>
      </c>
      <c r="C159" t="s">
        <v>812</v>
      </c>
      <c r="E159" t="s">
        <v>898</v>
      </c>
      <c r="I159">
        <v>0</v>
      </c>
      <c r="J159" s="2">
        <v>45296.212500000001</v>
      </c>
      <c r="K159" s="2">
        <v>45324.104166666664</v>
      </c>
      <c r="L159" s="2">
        <v>45324.104166666664</v>
      </c>
      <c r="M159" t="s">
        <v>327</v>
      </c>
      <c r="N159" s="1" t="s">
        <v>467</v>
      </c>
      <c r="P159" t="s">
        <v>16</v>
      </c>
    </row>
    <row r="160" spans="1:16" x14ac:dyDescent="0.25">
      <c r="A160" s="5" t="s">
        <v>616</v>
      </c>
      <c r="B160" t="s">
        <v>90</v>
      </c>
      <c r="C160" t="s">
        <v>812</v>
      </c>
      <c r="E160" t="s">
        <v>898</v>
      </c>
      <c r="I160">
        <v>0</v>
      </c>
      <c r="J160" s="2">
        <v>45299.054861111108</v>
      </c>
      <c r="K160" s="2">
        <v>45324.104166666664</v>
      </c>
      <c r="L160" s="2">
        <v>45324.104166666664</v>
      </c>
      <c r="M160" t="s">
        <v>328</v>
      </c>
      <c r="N160" s="1" t="s">
        <v>467</v>
      </c>
      <c r="P160" t="s">
        <v>16</v>
      </c>
    </row>
    <row r="161" spans="1:16" x14ac:dyDescent="0.25">
      <c r="A161" s="5" t="s">
        <v>617</v>
      </c>
      <c r="B161">
        <v>69241032</v>
      </c>
      <c r="C161" t="s">
        <v>813</v>
      </c>
      <c r="E161" t="s">
        <v>899</v>
      </c>
      <c r="I161">
        <v>0</v>
      </c>
      <c r="J161" s="2">
        <v>45320.203472222223</v>
      </c>
      <c r="K161" s="2">
        <v>45328.520833333336</v>
      </c>
      <c r="L161" s="2">
        <v>45328.520833333336</v>
      </c>
      <c r="M161" t="s">
        <v>329</v>
      </c>
      <c r="N161" s="1" t="s">
        <v>467</v>
      </c>
      <c r="P161" t="s">
        <v>16</v>
      </c>
    </row>
    <row r="162" spans="1:16" x14ac:dyDescent="0.25">
      <c r="A162" s="5" t="s">
        <v>618</v>
      </c>
      <c r="B162">
        <v>69245010</v>
      </c>
      <c r="C162" t="s">
        <v>813</v>
      </c>
      <c r="E162" t="s">
        <v>899</v>
      </c>
      <c r="I162">
        <v>0</v>
      </c>
      <c r="J162" s="2">
        <v>45320.210416666669</v>
      </c>
      <c r="K162" s="2">
        <v>45330.520833333336</v>
      </c>
      <c r="L162" s="2">
        <v>45330.520833333336</v>
      </c>
      <c r="M162" t="s">
        <v>330</v>
      </c>
      <c r="N162" s="1" t="s">
        <v>467</v>
      </c>
      <c r="P162" t="s">
        <v>16</v>
      </c>
    </row>
    <row r="163" spans="1:16" x14ac:dyDescent="0.25">
      <c r="A163" s="5" t="s">
        <v>619</v>
      </c>
      <c r="B163" t="s">
        <v>91</v>
      </c>
      <c r="C163" t="s">
        <v>813</v>
      </c>
      <c r="E163" t="s">
        <v>899</v>
      </c>
      <c r="I163">
        <v>0</v>
      </c>
      <c r="J163" s="2">
        <v>45320.236805555556</v>
      </c>
      <c r="K163" s="2">
        <v>45330.520833333336</v>
      </c>
      <c r="L163" s="2">
        <v>45330.520833333336</v>
      </c>
      <c r="M163" t="s">
        <v>331</v>
      </c>
      <c r="N163" s="1" t="s">
        <v>467</v>
      </c>
      <c r="P163" t="s">
        <v>16</v>
      </c>
    </row>
    <row r="164" spans="1:16" x14ac:dyDescent="0.25">
      <c r="A164" s="5" t="s">
        <v>620</v>
      </c>
      <c r="B164">
        <v>1245021</v>
      </c>
      <c r="C164" t="s">
        <v>814</v>
      </c>
      <c r="E164" t="s">
        <v>899</v>
      </c>
      <c r="I164">
        <v>0</v>
      </c>
      <c r="J164" s="2">
        <v>45320.223611111112</v>
      </c>
      <c r="K164" s="2">
        <v>45330.145833333336</v>
      </c>
      <c r="L164" s="2">
        <v>45330.145833333336</v>
      </c>
      <c r="M164" t="s">
        <v>332</v>
      </c>
      <c r="N164" s="1" t="s">
        <v>467</v>
      </c>
      <c r="P164" t="s">
        <v>16</v>
      </c>
    </row>
    <row r="165" spans="1:16" x14ac:dyDescent="0.25">
      <c r="A165" s="5" t="s">
        <v>621</v>
      </c>
      <c r="B165" t="s">
        <v>92</v>
      </c>
      <c r="C165" t="s">
        <v>815</v>
      </c>
      <c r="E165" t="s">
        <v>899</v>
      </c>
      <c r="I165">
        <v>0</v>
      </c>
      <c r="J165" s="2">
        <v>45303.192361111112</v>
      </c>
      <c r="K165" s="2">
        <v>45327.125</v>
      </c>
      <c r="L165" s="2">
        <v>45327.125</v>
      </c>
      <c r="M165" t="s">
        <v>333</v>
      </c>
      <c r="N165" s="1" t="s">
        <v>467</v>
      </c>
      <c r="P165" t="s">
        <v>16</v>
      </c>
    </row>
    <row r="166" spans="1:16" x14ac:dyDescent="0.25">
      <c r="A166" s="5" t="s">
        <v>622</v>
      </c>
      <c r="B166">
        <v>3241011</v>
      </c>
      <c r="C166" t="s">
        <v>816</v>
      </c>
      <c r="E166" t="s">
        <v>900</v>
      </c>
      <c r="I166">
        <v>0</v>
      </c>
      <c r="J166" s="2">
        <v>45320.211805555555</v>
      </c>
      <c r="K166" s="2">
        <v>45323.458333333336</v>
      </c>
      <c r="L166" s="2">
        <v>45323.458333333336</v>
      </c>
      <c r="M166" t="s">
        <v>334</v>
      </c>
      <c r="N166" s="1" t="s">
        <v>467</v>
      </c>
      <c r="P166" t="s">
        <v>16</v>
      </c>
    </row>
    <row r="167" spans="1:16" x14ac:dyDescent="0.25">
      <c r="A167" s="5" t="s">
        <v>623</v>
      </c>
      <c r="B167">
        <v>1232043</v>
      </c>
      <c r="C167" t="s">
        <v>816</v>
      </c>
      <c r="E167" t="s">
        <v>900</v>
      </c>
      <c r="I167">
        <v>0</v>
      </c>
      <c r="J167" s="2">
        <v>45321.372916666667</v>
      </c>
      <c r="K167" s="2">
        <v>45328.458333333336</v>
      </c>
      <c r="L167" s="2">
        <v>45328.458333333336</v>
      </c>
      <c r="M167" t="s">
        <v>335</v>
      </c>
      <c r="N167" s="1" t="s">
        <v>467</v>
      </c>
      <c r="P167" t="s">
        <v>16</v>
      </c>
    </row>
    <row r="168" spans="1:16" x14ac:dyDescent="0.25">
      <c r="A168" s="5" t="s">
        <v>624</v>
      </c>
      <c r="B168" t="s">
        <v>93</v>
      </c>
      <c r="C168" t="s">
        <v>816</v>
      </c>
      <c r="E168" t="s">
        <v>900</v>
      </c>
      <c r="I168">
        <v>0</v>
      </c>
      <c r="J168" s="2">
        <v>45313.245833333334</v>
      </c>
      <c r="K168" s="2">
        <v>45331.458333333336</v>
      </c>
      <c r="L168" s="2">
        <v>45331.458333333336</v>
      </c>
      <c r="M168" t="s">
        <v>336</v>
      </c>
      <c r="N168" s="1" t="s">
        <v>467</v>
      </c>
      <c r="P168" t="s">
        <v>16</v>
      </c>
    </row>
    <row r="169" spans="1:16" x14ac:dyDescent="0.25">
      <c r="A169" s="5" t="s">
        <v>625</v>
      </c>
      <c r="B169">
        <v>78245094</v>
      </c>
      <c r="C169" t="s">
        <v>817</v>
      </c>
      <c r="E169" t="s">
        <v>901</v>
      </c>
      <c r="I169">
        <v>0</v>
      </c>
      <c r="J169" s="2">
        <v>45320.256249999999</v>
      </c>
      <c r="K169" s="2">
        <v>45321.125</v>
      </c>
      <c r="L169" s="2">
        <v>45321.125</v>
      </c>
      <c r="M169" t="s">
        <v>337</v>
      </c>
      <c r="N169" s="1" t="s">
        <v>467</v>
      </c>
      <c r="P169" t="s">
        <v>16</v>
      </c>
    </row>
    <row r="170" spans="1:16" x14ac:dyDescent="0.25">
      <c r="A170" s="5" t="s">
        <v>626</v>
      </c>
      <c r="B170">
        <v>78241033</v>
      </c>
      <c r="C170" t="s">
        <v>817</v>
      </c>
      <c r="E170" t="s">
        <v>901</v>
      </c>
      <c r="I170">
        <v>0</v>
      </c>
      <c r="J170" s="2">
        <v>45320.229861111111</v>
      </c>
      <c r="K170" s="2">
        <v>45331.4375</v>
      </c>
      <c r="L170" s="2">
        <v>45331.4375</v>
      </c>
      <c r="M170" t="s">
        <v>338</v>
      </c>
      <c r="N170" s="1" t="s">
        <v>467</v>
      </c>
      <c r="P170" t="s">
        <v>16</v>
      </c>
    </row>
    <row r="171" spans="1:16" x14ac:dyDescent="0.25">
      <c r="A171" s="5" t="s">
        <v>627</v>
      </c>
      <c r="B171">
        <v>78241034</v>
      </c>
      <c r="C171" t="s">
        <v>817</v>
      </c>
      <c r="E171" t="s">
        <v>901</v>
      </c>
      <c r="I171">
        <v>0</v>
      </c>
      <c r="J171" s="2">
        <v>45320.177777777775</v>
      </c>
      <c r="K171" s="2">
        <v>45331.4375</v>
      </c>
      <c r="L171" s="2">
        <v>45331.4375</v>
      </c>
      <c r="M171" t="s">
        <v>339</v>
      </c>
      <c r="N171" s="1" t="s">
        <v>467</v>
      </c>
      <c r="P171" t="s">
        <v>16</v>
      </c>
    </row>
    <row r="172" spans="1:16" x14ac:dyDescent="0.25">
      <c r="A172" s="5" t="s">
        <v>628</v>
      </c>
      <c r="B172">
        <v>53245013</v>
      </c>
      <c r="C172" t="s">
        <v>818</v>
      </c>
      <c r="E172" t="s">
        <v>901</v>
      </c>
      <c r="I172">
        <v>0</v>
      </c>
      <c r="J172" s="2">
        <v>45321.285416666666</v>
      </c>
      <c r="K172" s="2">
        <v>45328.4375</v>
      </c>
      <c r="L172" s="2">
        <v>45328.4375</v>
      </c>
      <c r="M172" t="s">
        <v>340</v>
      </c>
      <c r="N172" s="1" t="s">
        <v>467</v>
      </c>
      <c r="P172" t="s">
        <v>16</v>
      </c>
    </row>
    <row r="173" spans="1:16" x14ac:dyDescent="0.25">
      <c r="A173" s="5" t="s">
        <v>629</v>
      </c>
      <c r="B173" t="s">
        <v>94</v>
      </c>
      <c r="C173" t="s">
        <v>819</v>
      </c>
      <c r="E173" t="s">
        <v>902</v>
      </c>
      <c r="I173">
        <v>0</v>
      </c>
      <c r="J173" s="2">
        <v>45320.165277777778</v>
      </c>
      <c r="K173" s="2">
        <v>45322.458333333336</v>
      </c>
      <c r="L173" s="2">
        <v>45322.458333333336</v>
      </c>
      <c r="M173" t="s">
        <v>341</v>
      </c>
      <c r="N173" s="1" t="s">
        <v>467</v>
      </c>
      <c r="P173" t="s">
        <v>16</v>
      </c>
    </row>
    <row r="174" spans="1:16" x14ac:dyDescent="0.25">
      <c r="A174" s="5" t="s">
        <v>630</v>
      </c>
      <c r="B174" t="s">
        <v>95</v>
      </c>
      <c r="C174" t="s">
        <v>819</v>
      </c>
      <c r="E174" t="s">
        <v>902</v>
      </c>
      <c r="I174">
        <v>0</v>
      </c>
      <c r="J174" s="2">
        <v>45320.135416666664</v>
      </c>
      <c r="K174" s="2">
        <v>45322.458333333336</v>
      </c>
      <c r="L174" s="2">
        <v>45322.458333333336</v>
      </c>
      <c r="M174" t="s">
        <v>342</v>
      </c>
      <c r="N174" s="1" t="s">
        <v>467</v>
      </c>
      <c r="P174" t="s">
        <v>16</v>
      </c>
    </row>
    <row r="175" spans="1:16" x14ac:dyDescent="0.25">
      <c r="A175" s="5" t="s">
        <v>631</v>
      </c>
      <c r="B175" t="s">
        <v>96</v>
      </c>
      <c r="C175" t="s">
        <v>819</v>
      </c>
      <c r="E175" t="s">
        <v>902</v>
      </c>
      <c r="I175">
        <v>0</v>
      </c>
      <c r="J175" s="2">
        <v>45320.126388888886</v>
      </c>
      <c r="K175" s="2">
        <v>45322.458333333336</v>
      </c>
      <c r="L175" s="2">
        <v>45322.458333333336</v>
      </c>
      <c r="M175" t="s">
        <v>343</v>
      </c>
      <c r="N175" s="1" t="s">
        <v>467</v>
      </c>
      <c r="P175" t="s">
        <v>16</v>
      </c>
    </row>
    <row r="176" spans="1:16" x14ac:dyDescent="0.25">
      <c r="A176" s="5" t="s">
        <v>632</v>
      </c>
      <c r="B176" t="s">
        <v>97</v>
      </c>
      <c r="C176" t="s">
        <v>819</v>
      </c>
      <c r="E176" t="s">
        <v>902</v>
      </c>
      <c r="I176">
        <v>0</v>
      </c>
      <c r="J176" s="2">
        <v>45320.125</v>
      </c>
      <c r="K176" s="2">
        <v>45322.458333333336</v>
      </c>
      <c r="L176" s="2">
        <v>45322.458333333336</v>
      </c>
      <c r="M176" t="s">
        <v>344</v>
      </c>
      <c r="N176" s="1" t="s">
        <v>467</v>
      </c>
      <c r="P176" t="s">
        <v>16</v>
      </c>
    </row>
    <row r="177" spans="1:16" x14ac:dyDescent="0.25">
      <c r="A177" s="5" t="s">
        <v>633</v>
      </c>
      <c r="B177" t="s">
        <v>98</v>
      </c>
      <c r="C177" t="s">
        <v>819</v>
      </c>
      <c r="E177" t="s">
        <v>902</v>
      </c>
      <c r="I177">
        <v>0</v>
      </c>
      <c r="J177" s="2">
        <v>45320.155555555553</v>
      </c>
      <c r="K177" s="2">
        <v>45322.458333333336</v>
      </c>
      <c r="L177" s="2">
        <v>45322.458333333336</v>
      </c>
      <c r="M177" t="s">
        <v>345</v>
      </c>
      <c r="N177" s="1" t="s">
        <v>467</v>
      </c>
      <c r="P177" t="s">
        <v>16</v>
      </c>
    </row>
    <row r="178" spans="1:16" x14ac:dyDescent="0.25">
      <c r="A178" s="5" t="s">
        <v>634</v>
      </c>
      <c r="B178" t="s">
        <v>99</v>
      </c>
      <c r="C178" t="s">
        <v>819</v>
      </c>
      <c r="E178" t="s">
        <v>902</v>
      </c>
      <c r="I178">
        <v>0</v>
      </c>
      <c r="J178" s="2">
        <v>45320.157638888886</v>
      </c>
      <c r="K178" s="2">
        <v>45322.458333333336</v>
      </c>
      <c r="L178" s="2">
        <v>45322.458333333336</v>
      </c>
      <c r="M178" t="s">
        <v>346</v>
      </c>
      <c r="N178" s="1" t="s">
        <v>467</v>
      </c>
      <c r="P178" t="s">
        <v>16</v>
      </c>
    </row>
    <row r="179" spans="1:16" x14ac:dyDescent="0.25">
      <c r="A179" s="5" t="s">
        <v>635</v>
      </c>
      <c r="B179" t="s">
        <v>100</v>
      </c>
      <c r="C179" t="s">
        <v>819</v>
      </c>
      <c r="E179" t="s">
        <v>902</v>
      </c>
      <c r="I179">
        <v>0</v>
      </c>
      <c r="J179" s="2">
        <v>45320.144444444442</v>
      </c>
      <c r="K179" s="2">
        <v>45322.458333333336</v>
      </c>
      <c r="L179" s="2">
        <v>45322.458333333336</v>
      </c>
      <c r="M179" t="s">
        <v>347</v>
      </c>
      <c r="N179" s="1" t="s">
        <v>467</v>
      </c>
      <c r="P179" t="s">
        <v>16</v>
      </c>
    </row>
    <row r="180" spans="1:16" x14ac:dyDescent="0.25">
      <c r="A180" s="5" t="s">
        <v>636</v>
      </c>
      <c r="B180" t="s">
        <v>101</v>
      </c>
      <c r="C180" t="s">
        <v>819</v>
      </c>
      <c r="E180" t="s">
        <v>902</v>
      </c>
      <c r="I180">
        <v>0</v>
      </c>
      <c r="J180" s="2">
        <v>45320.160416666666</v>
      </c>
      <c r="K180" s="2">
        <v>45322.458333333336</v>
      </c>
      <c r="L180" s="2">
        <v>45322.458333333336</v>
      </c>
      <c r="M180" t="s">
        <v>348</v>
      </c>
      <c r="N180" s="1" t="s">
        <v>467</v>
      </c>
      <c r="P180" t="s">
        <v>16</v>
      </c>
    </row>
    <row r="181" spans="1:16" x14ac:dyDescent="0.25">
      <c r="A181" s="5" t="s">
        <v>637</v>
      </c>
      <c r="B181" t="s">
        <v>102</v>
      </c>
      <c r="C181" t="s">
        <v>819</v>
      </c>
      <c r="E181" t="s">
        <v>902</v>
      </c>
      <c r="I181">
        <v>0</v>
      </c>
      <c r="J181" s="2">
        <v>45320.138888888891</v>
      </c>
      <c r="K181" s="2">
        <v>45322.458333333336</v>
      </c>
      <c r="L181" s="2">
        <v>45322.458333333336</v>
      </c>
      <c r="M181" t="s">
        <v>349</v>
      </c>
      <c r="N181" s="1" t="s">
        <v>467</v>
      </c>
      <c r="P181" t="s">
        <v>16</v>
      </c>
    </row>
    <row r="182" spans="1:16" x14ac:dyDescent="0.25">
      <c r="A182" s="5" t="s">
        <v>638</v>
      </c>
      <c r="B182" t="s">
        <v>103</v>
      </c>
      <c r="C182" t="s">
        <v>819</v>
      </c>
      <c r="E182" t="s">
        <v>902</v>
      </c>
      <c r="I182">
        <v>0</v>
      </c>
      <c r="J182" s="2">
        <v>45320.116666666669</v>
      </c>
      <c r="K182" s="2">
        <v>45322.458333333336</v>
      </c>
      <c r="L182" s="2">
        <v>45322.458333333336</v>
      </c>
      <c r="M182" t="s">
        <v>350</v>
      </c>
      <c r="N182" s="1" t="s">
        <v>467</v>
      </c>
      <c r="P182" t="s">
        <v>16</v>
      </c>
    </row>
    <row r="183" spans="1:16" x14ac:dyDescent="0.25">
      <c r="A183" s="5" t="s">
        <v>639</v>
      </c>
      <c r="B183" t="s">
        <v>104</v>
      </c>
      <c r="C183" t="s">
        <v>819</v>
      </c>
      <c r="E183" t="s">
        <v>902</v>
      </c>
      <c r="I183">
        <v>0</v>
      </c>
      <c r="J183" s="2">
        <v>45320.163888888892</v>
      </c>
      <c r="K183" s="2">
        <v>45328.458333333336</v>
      </c>
      <c r="L183" s="2">
        <v>45328.458333333336</v>
      </c>
      <c r="M183" t="s">
        <v>351</v>
      </c>
      <c r="N183" s="1" t="s">
        <v>467</v>
      </c>
      <c r="P183" t="s">
        <v>16</v>
      </c>
    </row>
    <row r="184" spans="1:16" x14ac:dyDescent="0.25">
      <c r="A184" s="5" t="s">
        <v>640</v>
      </c>
      <c r="B184" t="s">
        <v>105</v>
      </c>
      <c r="C184" t="s">
        <v>819</v>
      </c>
      <c r="E184" t="s">
        <v>902</v>
      </c>
      <c r="I184">
        <v>0</v>
      </c>
      <c r="J184" s="2">
        <v>45320.127083333333</v>
      </c>
      <c r="K184" s="2">
        <v>45328.458333333336</v>
      </c>
      <c r="L184" s="2">
        <v>45328.458333333336</v>
      </c>
      <c r="M184" t="s">
        <v>352</v>
      </c>
      <c r="N184" s="1" t="s">
        <v>467</v>
      </c>
      <c r="P184" t="s">
        <v>16</v>
      </c>
    </row>
    <row r="185" spans="1:16" x14ac:dyDescent="0.25">
      <c r="A185" s="5" t="s">
        <v>641</v>
      </c>
      <c r="B185" t="s">
        <v>106</v>
      </c>
      <c r="C185" t="s">
        <v>819</v>
      </c>
      <c r="E185" t="s">
        <v>902</v>
      </c>
      <c r="I185">
        <v>0</v>
      </c>
      <c r="J185" s="2">
        <v>45320.156944444447</v>
      </c>
      <c r="K185" s="2">
        <v>45328.458333333336</v>
      </c>
      <c r="L185" s="2">
        <v>45328.458333333336</v>
      </c>
      <c r="M185" t="s">
        <v>353</v>
      </c>
      <c r="N185" s="1" t="s">
        <v>467</v>
      </c>
      <c r="P185" t="s">
        <v>16</v>
      </c>
    </row>
    <row r="186" spans="1:16" x14ac:dyDescent="0.25">
      <c r="A186" s="5" t="s">
        <v>642</v>
      </c>
      <c r="B186" t="s">
        <v>107</v>
      </c>
      <c r="C186" t="s">
        <v>819</v>
      </c>
      <c r="E186" t="s">
        <v>902</v>
      </c>
      <c r="I186">
        <v>0</v>
      </c>
      <c r="J186" s="2">
        <v>45321.424305555556</v>
      </c>
      <c r="K186" s="2">
        <v>45328.458333333336</v>
      </c>
      <c r="L186" s="2">
        <v>45328.458333333336</v>
      </c>
      <c r="M186" t="s">
        <v>354</v>
      </c>
      <c r="N186" s="1" t="s">
        <v>467</v>
      </c>
      <c r="P186" t="s">
        <v>16</v>
      </c>
    </row>
    <row r="187" spans="1:16" x14ac:dyDescent="0.25">
      <c r="A187" s="5" t="s">
        <v>643</v>
      </c>
      <c r="B187" t="s">
        <v>108</v>
      </c>
      <c r="C187" t="s">
        <v>820</v>
      </c>
      <c r="E187" t="s">
        <v>902</v>
      </c>
      <c r="I187">
        <v>0</v>
      </c>
      <c r="J187" s="2">
        <v>45320.075694444444</v>
      </c>
      <c r="K187" s="2">
        <v>45327.125</v>
      </c>
      <c r="L187" s="2">
        <v>45327.125</v>
      </c>
      <c r="M187" t="s">
        <v>355</v>
      </c>
      <c r="N187" s="1" t="s">
        <v>467</v>
      </c>
      <c r="P187" t="s">
        <v>16</v>
      </c>
    </row>
    <row r="188" spans="1:16" x14ac:dyDescent="0.25">
      <c r="A188" s="5" t="s">
        <v>644</v>
      </c>
      <c r="B188" t="s">
        <v>109</v>
      </c>
      <c r="C188" t="s">
        <v>820</v>
      </c>
      <c r="E188" t="s">
        <v>902</v>
      </c>
      <c r="I188">
        <v>0</v>
      </c>
      <c r="J188" s="2">
        <v>45320.074305555558</v>
      </c>
      <c r="K188" s="2">
        <v>45327.125</v>
      </c>
      <c r="L188" s="2">
        <v>45327.125</v>
      </c>
      <c r="M188" t="s">
        <v>356</v>
      </c>
      <c r="N188" s="1" t="s">
        <v>467</v>
      </c>
      <c r="P188" t="s">
        <v>16</v>
      </c>
    </row>
    <row r="189" spans="1:16" x14ac:dyDescent="0.25">
      <c r="A189" s="5" t="s">
        <v>645</v>
      </c>
      <c r="B189" t="s">
        <v>110</v>
      </c>
      <c r="C189" t="s">
        <v>820</v>
      </c>
      <c r="E189" t="s">
        <v>902</v>
      </c>
      <c r="I189">
        <v>0</v>
      </c>
      <c r="J189" s="2">
        <v>45320.07708333333</v>
      </c>
      <c r="K189" s="2">
        <v>45327.125</v>
      </c>
      <c r="L189" s="2">
        <v>45327.125</v>
      </c>
      <c r="M189" t="s">
        <v>357</v>
      </c>
      <c r="N189" s="1" t="s">
        <v>467</v>
      </c>
      <c r="P189" t="s">
        <v>16</v>
      </c>
    </row>
    <row r="190" spans="1:16" x14ac:dyDescent="0.25">
      <c r="A190" s="5" t="s">
        <v>646</v>
      </c>
      <c r="B190">
        <v>91245174</v>
      </c>
      <c r="C190" t="s">
        <v>821</v>
      </c>
      <c r="E190" t="s">
        <v>903</v>
      </c>
      <c r="I190">
        <v>0</v>
      </c>
      <c r="J190" s="2">
        <v>45320.229861111111</v>
      </c>
      <c r="K190" s="2">
        <v>45329.479166666664</v>
      </c>
      <c r="L190" s="2">
        <v>45329.479166666664</v>
      </c>
      <c r="M190" t="s">
        <v>358</v>
      </c>
      <c r="N190" s="1" t="s">
        <v>467</v>
      </c>
      <c r="P190" t="s">
        <v>16</v>
      </c>
    </row>
    <row r="191" spans="1:16" x14ac:dyDescent="0.25">
      <c r="A191" s="5" t="s">
        <v>647</v>
      </c>
      <c r="B191" t="s">
        <v>111</v>
      </c>
      <c r="C191" t="s">
        <v>821</v>
      </c>
      <c r="E191" t="s">
        <v>903</v>
      </c>
      <c r="I191">
        <v>0</v>
      </c>
      <c r="J191" s="2">
        <v>45320.23333333333</v>
      </c>
      <c r="K191" s="2">
        <v>45329.479166666664</v>
      </c>
      <c r="L191" s="2">
        <v>45329.479166666664</v>
      </c>
      <c r="M191" t="s">
        <v>359</v>
      </c>
      <c r="N191" s="1" t="s">
        <v>467</v>
      </c>
      <c r="P191" t="s">
        <v>16</v>
      </c>
    </row>
    <row r="192" spans="1:16" x14ac:dyDescent="0.25">
      <c r="A192" s="5" t="s">
        <v>547</v>
      </c>
      <c r="B192" t="s">
        <v>112</v>
      </c>
      <c r="C192" t="s">
        <v>822</v>
      </c>
      <c r="E192" t="s">
        <v>904</v>
      </c>
      <c r="I192">
        <v>0</v>
      </c>
      <c r="J192" s="2">
        <v>45320.26458333333</v>
      </c>
      <c r="K192" s="2">
        <v>45322.458333333336</v>
      </c>
      <c r="L192" s="2">
        <v>45322.458333333336</v>
      </c>
      <c r="M192" t="s">
        <v>360</v>
      </c>
      <c r="N192" s="1" t="s">
        <v>467</v>
      </c>
      <c r="P192" t="s">
        <v>16</v>
      </c>
    </row>
    <row r="193" spans="1:16" x14ac:dyDescent="0.25">
      <c r="A193" s="5" t="s">
        <v>648</v>
      </c>
      <c r="B193" t="s">
        <v>113</v>
      </c>
      <c r="C193" t="s">
        <v>822</v>
      </c>
      <c r="E193" t="s">
        <v>904</v>
      </c>
      <c r="I193">
        <v>0</v>
      </c>
      <c r="J193" s="2">
        <v>45320.258333333331</v>
      </c>
      <c r="K193" s="2">
        <v>45322.458333333336</v>
      </c>
      <c r="L193" s="2">
        <v>45322.458333333336</v>
      </c>
      <c r="M193" t="s">
        <v>361</v>
      </c>
      <c r="N193" s="1" t="s">
        <v>467</v>
      </c>
      <c r="P193" t="s">
        <v>16</v>
      </c>
    </row>
    <row r="194" spans="1:16" x14ac:dyDescent="0.25">
      <c r="A194" s="5" t="s">
        <v>649</v>
      </c>
      <c r="B194">
        <v>14245036</v>
      </c>
      <c r="C194" t="s">
        <v>823</v>
      </c>
      <c r="E194" t="s">
        <v>904</v>
      </c>
      <c r="I194">
        <v>0</v>
      </c>
      <c r="J194" s="2">
        <v>45320.21597222222</v>
      </c>
      <c r="K194" s="2">
        <v>45324.104166666664</v>
      </c>
      <c r="L194" s="2">
        <v>45324.104166666664</v>
      </c>
      <c r="M194" t="s">
        <v>362</v>
      </c>
      <c r="N194" s="1" t="s">
        <v>467</v>
      </c>
      <c r="P194" t="s">
        <v>16</v>
      </c>
    </row>
    <row r="195" spans="1:16" x14ac:dyDescent="0.25">
      <c r="A195" s="5" t="s">
        <v>650</v>
      </c>
      <c r="B195" t="s">
        <v>114</v>
      </c>
      <c r="C195" t="s">
        <v>823</v>
      </c>
      <c r="E195" t="s">
        <v>904</v>
      </c>
      <c r="I195">
        <v>0</v>
      </c>
      <c r="J195" s="2">
        <v>45320.181944444441</v>
      </c>
      <c r="K195" s="2">
        <v>45324.104166666664</v>
      </c>
      <c r="L195" s="2">
        <v>45324.104166666664</v>
      </c>
      <c r="M195" t="s">
        <v>363</v>
      </c>
      <c r="N195" s="1" t="s">
        <v>467</v>
      </c>
      <c r="P195" t="s">
        <v>16</v>
      </c>
    </row>
    <row r="196" spans="1:16" x14ac:dyDescent="0.25">
      <c r="A196" s="5" t="s">
        <v>651</v>
      </c>
      <c r="B196">
        <v>14245035</v>
      </c>
      <c r="C196" t="s">
        <v>823</v>
      </c>
      <c r="E196" t="s">
        <v>904</v>
      </c>
      <c r="I196">
        <v>0</v>
      </c>
      <c r="J196" s="2">
        <v>45320.214583333334</v>
      </c>
      <c r="K196" s="2">
        <v>45324.104166666664</v>
      </c>
      <c r="L196" s="2">
        <v>45324.104166666664</v>
      </c>
      <c r="M196" t="s">
        <v>364</v>
      </c>
      <c r="N196" s="1" t="s">
        <v>467</v>
      </c>
      <c r="P196" t="s">
        <v>16</v>
      </c>
    </row>
    <row r="197" spans="1:16" x14ac:dyDescent="0.25">
      <c r="A197" s="5" t="s">
        <v>652</v>
      </c>
      <c r="B197" t="s">
        <v>115</v>
      </c>
      <c r="C197" t="s">
        <v>823</v>
      </c>
      <c r="E197" t="s">
        <v>904</v>
      </c>
      <c r="I197">
        <v>0</v>
      </c>
      <c r="J197" s="2">
        <v>45320.182638888888</v>
      </c>
      <c r="K197" s="2">
        <v>45324.104166666664</v>
      </c>
      <c r="L197" s="2">
        <v>45324.104166666664</v>
      </c>
      <c r="M197" t="s">
        <v>365</v>
      </c>
      <c r="N197" s="1" t="s">
        <v>467</v>
      </c>
      <c r="P197" t="s">
        <v>16</v>
      </c>
    </row>
    <row r="198" spans="1:16" x14ac:dyDescent="0.25">
      <c r="A198" s="5" t="s">
        <v>653</v>
      </c>
      <c r="B198" t="s">
        <v>116</v>
      </c>
      <c r="C198" t="s">
        <v>823</v>
      </c>
      <c r="E198" t="s">
        <v>904</v>
      </c>
      <c r="I198">
        <v>0</v>
      </c>
      <c r="J198" s="2">
        <v>45320.180555555555</v>
      </c>
      <c r="K198" s="2">
        <v>45324.104166666664</v>
      </c>
      <c r="L198" s="2">
        <v>45324.104166666664</v>
      </c>
      <c r="M198" t="s">
        <v>366</v>
      </c>
      <c r="N198" s="1" t="s">
        <v>467</v>
      </c>
      <c r="P198" t="s">
        <v>16</v>
      </c>
    </row>
    <row r="199" spans="1:16" x14ac:dyDescent="0.25">
      <c r="A199" s="5" t="s">
        <v>654</v>
      </c>
      <c r="B199" t="s">
        <v>117</v>
      </c>
      <c r="C199" t="s">
        <v>823</v>
      </c>
      <c r="E199" t="s">
        <v>904</v>
      </c>
      <c r="I199">
        <v>0</v>
      </c>
      <c r="J199" s="2">
        <v>45320.179861111108</v>
      </c>
      <c r="K199" s="2">
        <v>45324.104166666664</v>
      </c>
      <c r="L199" s="2">
        <v>45324.104166666664</v>
      </c>
      <c r="M199" t="s">
        <v>367</v>
      </c>
      <c r="N199" s="1" t="s">
        <v>467</v>
      </c>
      <c r="P199" t="s">
        <v>16</v>
      </c>
    </row>
    <row r="200" spans="1:16" x14ac:dyDescent="0.25">
      <c r="A200" s="5" t="s">
        <v>655</v>
      </c>
      <c r="B200" t="s">
        <v>118</v>
      </c>
      <c r="C200" t="s">
        <v>823</v>
      </c>
      <c r="E200" t="s">
        <v>904</v>
      </c>
      <c r="I200">
        <v>0</v>
      </c>
      <c r="J200" s="2">
        <v>45320.240277777775</v>
      </c>
      <c r="K200" s="2">
        <v>45328.104166666664</v>
      </c>
      <c r="L200" s="2">
        <v>45328.104166666664</v>
      </c>
      <c r="M200" t="s">
        <v>368</v>
      </c>
      <c r="N200" s="1" t="s">
        <v>467</v>
      </c>
      <c r="P200" t="s">
        <v>16</v>
      </c>
    </row>
    <row r="201" spans="1:16" x14ac:dyDescent="0.25">
      <c r="A201" s="5" t="s">
        <v>656</v>
      </c>
      <c r="B201" t="s">
        <v>119</v>
      </c>
      <c r="C201" t="s">
        <v>824</v>
      </c>
      <c r="E201" t="s">
        <v>905</v>
      </c>
      <c r="I201">
        <v>0</v>
      </c>
      <c r="J201" s="2">
        <v>45320.25</v>
      </c>
      <c r="K201" s="2">
        <v>45322.520833333336</v>
      </c>
      <c r="L201" s="2">
        <v>45322.520833333336</v>
      </c>
      <c r="M201" t="s">
        <v>369</v>
      </c>
      <c r="N201" s="1" t="s">
        <v>467</v>
      </c>
      <c r="P201" t="s">
        <v>16</v>
      </c>
    </row>
    <row r="202" spans="1:16" x14ac:dyDescent="0.25">
      <c r="A202" s="5" t="s">
        <v>657</v>
      </c>
      <c r="B202" t="s">
        <v>120</v>
      </c>
      <c r="C202" t="s">
        <v>824</v>
      </c>
      <c r="E202" t="s">
        <v>905</v>
      </c>
      <c r="I202">
        <v>0</v>
      </c>
      <c r="J202" s="2">
        <v>45320.058333333334</v>
      </c>
      <c r="K202" s="2">
        <v>45324.229166666664</v>
      </c>
      <c r="L202" s="2">
        <v>45324.229166666664</v>
      </c>
      <c r="M202" t="s">
        <v>370</v>
      </c>
      <c r="N202" s="1" t="s">
        <v>467</v>
      </c>
      <c r="P202" t="s">
        <v>16</v>
      </c>
    </row>
    <row r="203" spans="1:16" x14ac:dyDescent="0.25">
      <c r="A203" s="5" t="s">
        <v>658</v>
      </c>
      <c r="B203" t="s">
        <v>121</v>
      </c>
      <c r="C203" t="s">
        <v>824</v>
      </c>
      <c r="E203" t="s">
        <v>905</v>
      </c>
      <c r="I203">
        <v>0</v>
      </c>
      <c r="J203" s="2">
        <v>45320.203472222223</v>
      </c>
      <c r="K203" s="2">
        <v>45324.229166666664</v>
      </c>
      <c r="L203" s="2">
        <v>45324.229166666664</v>
      </c>
      <c r="M203" t="s">
        <v>371</v>
      </c>
      <c r="N203" s="1" t="s">
        <v>467</v>
      </c>
      <c r="P203" t="s">
        <v>16</v>
      </c>
    </row>
    <row r="204" spans="1:16" x14ac:dyDescent="0.25">
      <c r="A204" s="5" t="s">
        <v>659</v>
      </c>
      <c r="B204" t="s">
        <v>122</v>
      </c>
      <c r="C204" t="s">
        <v>824</v>
      </c>
      <c r="E204" t="s">
        <v>905</v>
      </c>
      <c r="I204">
        <v>0</v>
      </c>
      <c r="J204" s="2">
        <v>45320.218055555553</v>
      </c>
      <c r="K204" s="2">
        <v>45324.229166666664</v>
      </c>
      <c r="L204" s="2">
        <v>45324.229166666664</v>
      </c>
      <c r="M204" t="s">
        <v>372</v>
      </c>
      <c r="N204" s="1" t="s">
        <v>467</v>
      </c>
      <c r="P204" t="s">
        <v>16</v>
      </c>
    </row>
    <row r="205" spans="1:16" x14ac:dyDescent="0.25">
      <c r="A205" s="5" t="s">
        <v>660</v>
      </c>
      <c r="B205" t="s">
        <v>123</v>
      </c>
      <c r="C205" t="s">
        <v>824</v>
      </c>
      <c r="E205" t="s">
        <v>905</v>
      </c>
      <c r="I205">
        <v>0</v>
      </c>
      <c r="J205" s="2">
        <v>45320.209722222222</v>
      </c>
      <c r="K205" s="2">
        <v>45324.229166666664</v>
      </c>
      <c r="L205" s="2">
        <v>45324.229166666664</v>
      </c>
      <c r="M205" t="s">
        <v>373</v>
      </c>
      <c r="N205" s="1" t="s">
        <v>467</v>
      </c>
      <c r="P205" t="s">
        <v>16</v>
      </c>
    </row>
    <row r="206" spans="1:16" x14ac:dyDescent="0.25">
      <c r="A206" s="5" t="s">
        <v>661</v>
      </c>
      <c r="B206" t="s">
        <v>124</v>
      </c>
      <c r="C206" t="s">
        <v>824</v>
      </c>
      <c r="E206" t="s">
        <v>905</v>
      </c>
      <c r="I206">
        <v>0</v>
      </c>
      <c r="J206" s="2">
        <v>45320.186111111114</v>
      </c>
      <c r="K206" s="2">
        <v>45324.229166666664</v>
      </c>
      <c r="L206" s="2">
        <v>45324.229166666664</v>
      </c>
      <c r="M206" t="s">
        <v>374</v>
      </c>
      <c r="N206" s="1" t="s">
        <v>467</v>
      </c>
      <c r="P206" t="s">
        <v>16</v>
      </c>
    </row>
    <row r="207" spans="1:16" x14ac:dyDescent="0.25">
      <c r="A207" s="5" t="s">
        <v>662</v>
      </c>
      <c r="B207" t="s">
        <v>125</v>
      </c>
      <c r="C207" t="s">
        <v>824</v>
      </c>
      <c r="E207" t="s">
        <v>905</v>
      </c>
      <c r="I207">
        <v>0</v>
      </c>
      <c r="J207" s="2">
        <v>45320.050694444442</v>
      </c>
      <c r="K207" s="2">
        <v>45324.229166666664</v>
      </c>
      <c r="L207" s="2">
        <v>45324.229166666664</v>
      </c>
      <c r="M207" t="s">
        <v>375</v>
      </c>
      <c r="N207" s="1" t="s">
        <v>467</v>
      </c>
      <c r="P207" t="s">
        <v>16</v>
      </c>
    </row>
    <row r="208" spans="1:16" x14ac:dyDescent="0.25">
      <c r="A208" s="5" t="s">
        <v>663</v>
      </c>
      <c r="B208">
        <v>22241026</v>
      </c>
      <c r="C208" t="s">
        <v>825</v>
      </c>
      <c r="E208" t="s">
        <v>905</v>
      </c>
      <c r="I208">
        <v>0</v>
      </c>
      <c r="J208" s="2">
        <v>45320.145833333336</v>
      </c>
      <c r="K208" s="2">
        <v>45324.4375</v>
      </c>
      <c r="L208" s="2">
        <v>45324.4375</v>
      </c>
      <c r="M208" t="s">
        <v>376</v>
      </c>
      <c r="N208" s="1" t="s">
        <v>467</v>
      </c>
      <c r="P208" t="s">
        <v>16</v>
      </c>
    </row>
    <row r="209" spans="1:16" x14ac:dyDescent="0.25">
      <c r="A209" s="5" t="s">
        <v>664</v>
      </c>
      <c r="B209" t="s">
        <v>126</v>
      </c>
      <c r="C209" t="s">
        <v>826</v>
      </c>
      <c r="E209" t="s">
        <v>906</v>
      </c>
      <c r="I209">
        <v>0</v>
      </c>
      <c r="J209" s="2">
        <v>45320.208333333336</v>
      </c>
      <c r="K209" s="2">
        <v>45327.458333333336</v>
      </c>
      <c r="L209" s="2">
        <v>45327.458333333336</v>
      </c>
      <c r="M209" t="s">
        <v>377</v>
      </c>
      <c r="N209" s="1" t="s">
        <v>467</v>
      </c>
      <c r="P209" t="s">
        <v>16</v>
      </c>
    </row>
    <row r="210" spans="1:16" x14ac:dyDescent="0.25">
      <c r="A210" s="5" t="s">
        <v>665</v>
      </c>
      <c r="B210" t="s">
        <v>127</v>
      </c>
      <c r="C210" t="s">
        <v>826</v>
      </c>
      <c r="E210" t="s">
        <v>906</v>
      </c>
      <c r="I210">
        <v>0</v>
      </c>
      <c r="J210" s="2">
        <v>45320.226388888892</v>
      </c>
      <c r="K210" s="2">
        <v>45327.458333333336</v>
      </c>
      <c r="L210" s="2">
        <v>45327.458333333336</v>
      </c>
      <c r="M210" t="s">
        <v>378</v>
      </c>
      <c r="N210" s="1" t="s">
        <v>467</v>
      </c>
      <c r="P210" t="s">
        <v>16</v>
      </c>
    </row>
    <row r="211" spans="1:16" x14ac:dyDescent="0.25">
      <c r="A211" s="5" t="s">
        <v>666</v>
      </c>
      <c r="B211" t="s">
        <v>128</v>
      </c>
      <c r="C211" t="s">
        <v>826</v>
      </c>
      <c r="E211" t="s">
        <v>906</v>
      </c>
      <c r="I211">
        <v>0</v>
      </c>
      <c r="J211" s="2">
        <v>45320.223611111112</v>
      </c>
      <c r="K211" s="2">
        <v>45327.458333333336</v>
      </c>
      <c r="L211" s="2">
        <v>45327.458333333336</v>
      </c>
      <c r="M211" t="s">
        <v>379</v>
      </c>
      <c r="N211" s="1" t="s">
        <v>467</v>
      </c>
      <c r="P211" t="s">
        <v>16</v>
      </c>
    </row>
    <row r="212" spans="1:16" x14ac:dyDescent="0.25">
      <c r="A212" s="5" t="s">
        <v>667</v>
      </c>
      <c r="B212" t="s">
        <v>129</v>
      </c>
      <c r="C212" t="s">
        <v>826</v>
      </c>
      <c r="E212" t="s">
        <v>906</v>
      </c>
      <c r="I212">
        <v>0</v>
      </c>
      <c r="J212" s="2">
        <v>45320.219444444447</v>
      </c>
      <c r="K212" s="2">
        <v>45327.458333333336</v>
      </c>
      <c r="L212" s="2">
        <v>45327.458333333336</v>
      </c>
      <c r="M212" t="s">
        <v>380</v>
      </c>
      <c r="N212" s="1" t="s">
        <v>467</v>
      </c>
      <c r="P212" t="s">
        <v>16</v>
      </c>
    </row>
    <row r="213" spans="1:16" x14ac:dyDescent="0.25">
      <c r="A213" s="5" t="s">
        <v>668</v>
      </c>
      <c r="B213" t="s">
        <v>130</v>
      </c>
      <c r="C213" t="s">
        <v>826</v>
      </c>
      <c r="E213" t="s">
        <v>906</v>
      </c>
      <c r="I213">
        <v>0</v>
      </c>
      <c r="J213" s="2">
        <v>45320.216666666667</v>
      </c>
      <c r="K213" s="2">
        <v>45327.458333333336</v>
      </c>
      <c r="L213" s="2">
        <v>45327.458333333336</v>
      </c>
      <c r="M213" t="s">
        <v>381</v>
      </c>
      <c r="N213" s="1" t="s">
        <v>467</v>
      </c>
      <c r="P213" t="s">
        <v>16</v>
      </c>
    </row>
    <row r="214" spans="1:16" x14ac:dyDescent="0.25">
      <c r="A214" s="5" t="s">
        <v>669</v>
      </c>
      <c r="B214" t="s">
        <v>131</v>
      </c>
      <c r="C214" t="s">
        <v>826</v>
      </c>
      <c r="E214" t="s">
        <v>906</v>
      </c>
      <c r="I214">
        <v>0</v>
      </c>
      <c r="J214" s="2">
        <v>45320.203472222223</v>
      </c>
      <c r="K214" s="2">
        <v>45327.458333333336</v>
      </c>
      <c r="L214" s="2">
        <v>45327.458333333336</v>
      </c>
      <c r="M214" t="s">
        <v>382</v>
      </c>
      <c r="N214" s="1" t="s">
        <v>467</v>
      </c>
      <c r="P214" t="s">
        <v>16</v>
      </c>
    </row>
    <row r="215" spans="1:16" x14ac:dyDescent="0.25">
      <c r="A215" s="5" t="s">
        <v>670</v>
      </c>
      <c r="B215" t="s">
        <v>132</v>
      </c>
      <c r="C215" t="s">
        <v>826</v>
      </c>
      <c r="E215" t="s">
        <v>906</v>
      </c>
      <c r="I215">
        <v>0</v>
      </c>
      <c r="J215" s="2">
        <v>45320.205555555556</v>
      </c>
      <c r="K215" s="2">
        <v>45327.458333333336</v>
      </c>
      <c r="L215" s="2">
        <v>45327.458333333336</v>
      </c>
      <c r="M215" t="s">
        <v>383</v>
      </c>
      <c r="N215" s="1" t="s">
        <v>467</v>
      </c>
      <c r="P215" t="s">
        <v>16</v>
      </c>
    </row>
    <row r="216" spans="1:16" x14ac:dyDescent="0.25">
      <c r="A216" s="5" t="s">
        <v>671</v>
      </c>
      <c r="B216" t="s">
        <v>133</v>
      </c>
      <c r="C216" t="s">
        <v>826</v>
      </c>
      <c r="E216" t="s">
        <v>906</v>
      </c>
      <c r="I216">
        <v>0</v>
      </c>
      <c r="J216" s="2">
        <v>45320.222222222219</v>
      </c>
      <c r="K216" s="2">
        <v>45327.458333333336</v>
      </c>
      <c r="L216" s="2">
        <v>45327.458333333336</v>
      </c>
      <c r="M216" t="s">
        <v>384</v>
      </c>
      <c r="N216" s="1" t="s">
        <v>467</v>
      </c>
      <c r="P216" t="s">
        <v>16</v>
      </c>
    </row>
    <row r="217" spans="1:16" x14ac:dyDescent="0.25">
      <c r="A217" s="5" t="s">
        <v>672</v>
      </c>
      <c r="B217" t="s">
        <v>134</v>
      </c>
      <c r="C217" t="s">
        <v>826</v>
      </c>
      <c r="E217" t="s">
        <v>906</v>
      </c>
      <c r="I217">
        <v>0</v>
      </c>
      <c r="J217" s="2">
        <v>45320.220833333333</v>
      </c>
      <c r="K217" s="2">
        <v>45327.458333333336</v>
      </c>
      <c r="L217" s="2">
        <v>45327.458333333336</v>
      </c>
      <c r="M217" t="s">
        <v>385</v>
      </c>
      <c r="N217" s="1" t="s">
        <v>467</v>
      </c>
      <c r="P217" t="s">
        <v>16</v>
      </c>
    </row>
    <row r="218" spans="1:16" x14ac:dyDescent="0.25">
      <c r="A218" s="5" t="s">
        <v>673</v>
      </c>
      <c r="B218" t="s">
        <v>135</v>
      </c>
      <c r="C218" t="s">
        <v>827</v>
      </c>
      <c r="E218" t="s">
        <v>907</v>
      </c>
      <c r="I218">
        <v>0</v>
      </c>
      <c r="J218" s="2">
        <v>45320.531944444447</v>
      </c>
      <c r="K218" s="2">
        <v>45327.5</v>
      </c>
      <c r="L218" s="2">
        <v>45327.5</v>
      </c>
      <c r="M218" t="s">
        <v>386</v>
      </c>
      <c r="N218" s="1" t="s">
        <v>467</v>
      </c>
      <c r="P218" t="s">
        <v>16</v>
      </c>
    </row>
    <row r="219" spans="1:16" x14ac:dyDescent="0.25">
      <c r="A219" s="5" t="s">
        <v>674</v>
      </c>
      <c r="B219">
        <v>1241024</v>
      </c>
      <c r="C219" t="s">
        <v>828</v>
      </c>
      <c r="E219" t="s">
        <v>908</v>
      </c>
      <c r="I219">
        <v>0</v>
      </c>
      <c r="J219" s="2">
        <v>45320.284722222219</v>
      </c>
      <c r="K219" s="2">
        <v>45329.458333333336</v>
      </c>
      <c r="L219" s="2">
        <v>45329.458333333336</v>
      </c>
      <c r="M219" t="s">
        <v>387</v>
      </c>
      <c r="N219" s="1" t="s">
        <v>467</v>
      </c>
      <c r="P219" t="s">
        <v>16</v>
      </c>
    </row>
    <row r="220" spans="1:16" x14ac:dyDescent="0.25">
      <c r="A220" s="5" t="s">
        <v>675</v>
      </c>
      <c r="B220">
        <v>1241025</v>
      </c>
      <c r="C220" t="s">
        <v>828</v>
      </c>
      <c r="E220" t="s">
        <v>908</v>
      </c>
      <c r="I220">
        <v>0</v>
      </c>
      <c r="J220" s="2">
        <v>45320.288194444445</v>
      </c>
      <c r="K220" s="2">
        <v>45329.458333333336</v>
      </c>
      <c r="L220" s="2">
        <v>45329.458333333336</v>
      </c>
      <c r="M220" t="s">
        <v>388</v>
      </c>
      <c r="N220" s="1" t="s">
        <v>467</v>
      </c>
      <c r="P220" t="s">
        <v>16</v>
      </c>
    </row>
    <row r="221" spans="1:16" x14ac:dyDescent="0.25">
      <c r="A221" s="5" t="s">
        <v>676</v>
      </c>
      <c r="B221">
        <v>1241026</v>
      </c>
      <c r="C221" t="s">
        <v>828</v>
      </c>
      <c r="E221" t="s">
        <v>908</v>
      </c>
      <c r="I221">
        <v>0</v>
      </c>
      <c r="J221" s="2">
        <v>45320.286805555559</v>
      </c>
      <c r="K221" s="2">
        <v>45329.458333333336</v>
      </c>
      <c r="L221" s="2">
        <v>45329.458333333336</v>
      </c>
      <c r="M221" t="s">
        <v>389</v>
      </c>
      <c r="N221" s="1" t="s">
        <v>467</v>
      </c>
      <c r="P221" t="s">
        <v>16</v>
      </c>
    </row>
    <row r="222" spans="1:16" x14ac:dyDescent="0.25">
      <c r="A222" s="5" t="s">
        <v>677</v>
      </c>
      <c r="B222">
        <v>83245090</v>
      </c>
      <c r="C222" t="s">
        <v>829</v>
      </c>
      <c r="E222" t="s">
        <v>908</v>
      </c>
      <c r="I222">
        <v>0</v>
      </c>
      <c r="J222" s="2">
        <v>45320.195833333331</v>
      </c>
      <c r="K222" s="2">
        <v>45331.458333333336</v>
      </c>
      <c r="L222" s="2">
        <v>45331.458333333336</v>
      </c>
      <c r="M222" t="s">
        <v>390</v>
      </c>
      <c r="N222" s="1" t="s">
        <v>467</v>
      </c>
      <c r="P222" t="s">
        <v>16</v>
      </c>
    </row>
    <row r="223" spans="1:16" x14ac:dyDescent="0.25">
      <c r="A223" s="5" t="s">
        <v>678</v>
      </c>
      <c r="B223">
        <v>64245021</v>
      </c>
      <c r="C223" t="s">
        <v>830</v>
      </c>
      <c r="E223" t="s">
        <v>908</v>
      </c>
      <c r="I223">
        <v>0</v>
      </c>
      <c r="J223" s="2">
        <v>45320.140277777777</v>
      </c>
      <c r="K223" s="2">
        <v>45324.458333333336</v>
      </c>
      <c r="L223" s="2">
        <v>45324.458333333336</v>
      </c>
      <c r="M223" t="s">
        <v>391</v>
      </c>
      <c r="N223" s="1" t="s">
        <v>467</v>
      </c>
      <c r="P223" t="s">
        <v>16</v>
      </c>
    </row>
    <row r="224" spans="1:16" x14ac:dyDescent="0.25">
      <c r="A224" s="5" t="s">
        <v>679</v>
      </c>
      <c r="B224" t="s">
        <v>136</v>
      </c>
      <c r="C224" t="s">
        <v>831</v>
      </c>
      <c r="E224" t="s">
        <v>909</v>
      </c>
      <c r="I224">
        <v>0</v>
      </c>
      <c r="J224" s="2">
        <v>45320.185416666667</v>
      </c>
      <c r="K224" s="2">
        <v>45328.083333333336</v>
      </c>
      <c r="L224" s="2">
        <v>45328.083333333336</v>
      </c>
      <c r="M224" t="s">
        <v>392</v>
      </c>
      <c r="N224" s="1" t="s">
        <v>467</v>
      </c>
      <c r="P224" t="s">
        <v>16</v>
      </c>
    </row>
    <row r="225" spans="1:16" x14ac:dyDescent="0.25">
      <c r="A225" s="5" t="s">
        <v>680</v>
      </c>
      <c r="B225" t="s">
        <v>137</v>
      </c>
      <c r="C225" t="s">
        <v>832</v>
      </c>
      <c r="E225" t="s">
        <v>910</v>
      </c>
      <c r="I225">
        <v>0</v>
      </c>
      <c r="J225" s="2">
        <v>45320.505555555559</v>
      </c>
      <c r="K225" s="2">
        <v>45327.458333333336</v>
      </c>
      <c r="L225" s="2">
        <v>45327.458333333336</v>
      </c>
      <c r="M225" t="s">
        <v>393</v>
      </c>
      <c r="N225" s="1" t="s">
        <v>467</v>
      </c>
      <c r="P225" t="s">
        <v>16</v>
      </c>
    </row>
    <row r="226" spans="1:16" x14ac:dyDescent="0.25">
      <c r="A226" s="5" t="s">
        <v>681</v>
      </c>
      <c r="B226">
        <v>72245082</v>
      </c>
      <c r="C226" t="s">
        <v>833</v>
      </c>
      <c r="E226" t="s">
        <v>911</v>
      </c>
      <c r="I226">
        <v>0</v>
      </c>
      <c r="J226" s="2">
        <v>45318.211805555555</v>
      </c>
      <c r="K226" s="2">
        <v>45329.479166666664</v>
      </c>
      <c r="L226" s="2">
        <v>45329.479166666664</v>
      </c>
      <c r="M226" t="s">
        <v>394</v>
      </c>
      <c r="N226" s="1" t="s">
        <v>467</v>
      </c>
      <c r="P226" t="s">
        <v>16</v>
      </c>
    </row>
    <row r="227" spans="1:16" x14ac:dyDescent="0.25">
      <c r="A227" s="5" t="s">
        <v>682</v>
      </c>
      <c r="B227">
        <v>62245083</v>
      </c>
      <c r="C227" t="s">
        <v>834</v>
      </c>
      <c r="E227" t="s">
        <v>912</v>
      </c>
      <c r="I227">
        <v>0</v>
      </c>
      <c r="J227" s="2">
        <v>45320.147916666669</v>
      </c>
      <c r="K227" s="2">
        <v>45322.458333333336</v>
      </c>
      <c r="L227" s="2">
        <v>45322.458333333336</v>
      </c>
      <c r="M227" t="s">
        <v>395</v>
      </c>
      <c r="N227" s="1" t="s">
        <v>467</v>
      </c>
      <c r="P227" t="s">
        <v>16</v>
      </c>
    </row>
    <row r="228" spans="1:16" x14ac:dyDescent="0.25">
      <c r="A228" s="5" t="s">
        <v>683</v>
      </c>
      <c r="B228">
        <v>96245040</v>
      </c>
      <c r="C228" t="s">
        <v>835</v>
      </c>
      <c r="E228" t="s">
        <v>913</v>
      </c>
      <c r="I228">
        <v>0</v>
      </c>
      <c r="J228" s="2">
        <v>45320.231249999997</v>
      </c>
      <c r="K228" s="2">
        <v>45321.479166666664</v>
      </c>
      <c r="L228" s="2">
        <v>45321.479166666664</v>
      </c>
      <c r="M228" t="s">
        <v>396</v>
      </c>
      <c r="N228" s="1" t="s">
        <v>467</v>
      </c>
      <c r="P228" t="s">
        <v>16</v>
      </c>
    </row>
    <row r="229" spans="1:16" x14ac:dyDescent="0.25">
      <c r="A229" s="5" t="s">
        <v>684</v>
      </c>
      <c r="B229" t="s">
        <v>138</v>
      </c>
      <c r="C229" t="s">
        <v>836</v>
      </c>
      <c r="E229" t="s">
        <v>914</v>
      </c>
      <c r="I229">
        <v>0</v>
      </c>
      <c r="J229" s="2">
        <v>45320.286805555559</v>
      </c>
      <c r="K229" s="2">
        <v>45323.479166666664</v>
      </c>
      <c r="L229" s="2">
        <v>45323.479166666664</v>
      </c>
      <c r="M229" t="s">
        <v>397</v>
      </c>
      <c r="N229" s="1" t="s">
        <v>467</v>
      </c>
      <c r="P229" t="s">
        <v>16</v>
      </c>
    </row>
    <row r="230" spans="1:16" x14ac:dyDescent="0.25">
      <c r="A230" s="5" t="s">
        <v>685</v>
      </c>
      <c r="B230">
        <v>68236842</v>
      </c>
      <c r="C230" t="s">
        <v>837</v>
      </c>
      <c r="E230" t="s">
        <v>915</v>
      </c>
      <c r="I230">
        <v>0</v>
      </c>
      <c r="J230" s="2">
        <v>45304.04583333333</v>
      </c>
      <c r="K230" s="2">
        <v>45330.4375</v>
      </c>
      <c r="L230" s="2">
        <v>45330.4375</v>
      </c>
      <c r="M230" t="s">
        <v>398</v>
      </c>
      <c r="N230" s="1" t="s">
        <v>467</v>
      </c>
      <c r="P230" t="s">
        <v>16</v>
      </c>
    </row>
    <row r="231" spans="1:16" x14ac:dyDescent="0.25">
      <c r="A231" s="5" t="s">
        <v>686</v>
      </c>
      <c r="B231">
        <v>68245043</v>
      </c>
      <c r="C231" t="s">
        <v>837</v>
      </c>
      <c r="E231" t="s">
        <v>915</v>
      </c>
      <c r="I231">
        <v>0</v>
      </c>
      <c r="J231" s="2">
        <v>45315.159722222219</v>
      </c>
      <c r="K231" s="2">
        <v>45330.4375</v>
      </c>
      <c r="L231" s="2">
        <v>45330.4375</v>
      </c>
      <c r="M231" t="s">
        <v>399</v>
      </c>
      <c r="N231" s="1" t="s">
        <v>467</v>
      </c>
      <c r="P231" t="s">
        <v>16</v>
      </c>
    </row>
    <row r="232" spans="1:16" x14ac:dyDescent="0.25">
      <c r="A232" s="5" t="s">
        <v>687</v>
      </c>
      <c r="B232">
        <v>68245006</v>
      </c>
      <c r="C232" t="s">
        <v>837</v>
      </c>
      <c r="E232" t="s">
        <v>915</v>
      </c>
      <c r="I232">
        <v>0</v>
      </c>
      <c r="J232" s="2">
        <v>45315.128472222219</v>
      </c>
      <c r="K232" s="2">
        <v>45330.4375</v>
      </c>
      <c r="L232" s="2">
        <v>45330.4375</v>
      </c>
      <c r="M232" t="s">
        <v>400</v>
      </c>
      <c r="N232" s="1" t="s">
        <v>467</v>
      </c>
      <c r="P232" t="s">
        <v>16</v>
      </c>
    </row>
    <row r="233" spans="1:16" x14ac:dyDescent="0.25">
      <c r="A233" s="5" t="s">
        <v>688</v>
      </c>
      <c r="B233">
        <v>68245016</v>
      </c>
      <c r="C233" t="s">
        <v>837</v>
      </c>
      <c r="E233" t="s">
        <v>915</v>
      </c>
      <c r="I233">
        <v>0</v>
      </c>
      <c r="J233" s="2">
        <v>45315.152083333334</v>
      </c>
      <c r="K233" s="2">
        <v>45330.4375</v>
      </c>
      <c r="L233" s="2">
        <v>45330.4375</v>
      </c>
      <c r="M233" t="s">
        <v>401</v>
      </c>
      <c r="N233" s="1" t="s">
        <v>467</v>
      </c>
      <c r="P233" t="s">
        <v>16</v>
      </c>
    </row>
    <row r="234" spans="1:16" x14ac:dyDescent="0.25">
      <c r="A234" s="5" t="s">
        <v>689</v>
      </c>
      <c r="B234" t="s">
        <v>139</v>
      </c>
      <c r="C234" t="s">
        <v>838</v>
      </c>
      <c r="E234" t="s">
        <v>916</v>
      </c>
      <c r="I234">
        <v>0</v>
      </c>
      <c r="J234" s="2">
        <v>45320.255555555559</v>
      </c>
      <c r="K234" s="2">
        <v>45324.104166666664</v>
      </c>
      <c r="L234" s="2">
        <v>45324.104166666664</v>
      </c>
      <c r="M234" t="s">
        <v>402</v>
      </c>
      <c r="N234" s="1" t="s">
        <v>467</v>
      </c>
      <c r="P234" t="s">
        <v>16</v>
      </c>
    </row>
    <row r="235" spans="1:16" x14ac:dyDescent="0.25">
      <c r="A235" s="5" t="s">
        <v>690</v>
      </c>
      <c r="B235">
        <v>93245069</v>
      </c>
      <c r="C235" t="s">
        <v>839</v>
      </c>
      <c r="E235" t="s">
        <v>917</v>
      </c>
      <c r="I235">
        <v>0</v>
      </c>
      <c r="J235" s="2">
        <v>45321.521527777775</v>
      </c>
      <c r="K235" s="2">
        <v>45330.4375</v>
      </c>
      <c r="L235" s="2">
        <v>45330.4375</v>
      </c>
      <c r="M235" t="s">
        <v>403</v>
      </c>
      <c r="N235" s="1" t="s">
        <v>467</v>
      </c>
      <c r="P235" t="s">
        <v>16</v>
      </c>
    </row>
    <row r="236" spans="1:16" x14ac:dyDescent="0.25">
      <c r="A236" s="5" t="s">
        <v>691</v>
      </c>
      <c r="B236">
        <v>93245072</v>
      </c>
      <c r="C236" t="s">
        <v>839</v>
      </c>
      <c r="E236" t="s">
        <v>917</v>
      </c>
      <c r="I236">
        <v>0</v>
      </c>
      <c r="J236" s="2">
        <v>45320.191666666666</v>
      </c>
      <c r="K236" s="2">
        <v>45330.104166666664</v>
      </c>
      <c r="L236" s="2">
        <v>45330.104166666664</v>
      </c>
      <c r="M236" t="s">
        <v>404</v>
      </c>
      <c r="N236" s="1" t="s">
        <v>467</v>
      </c>
      <c r="P236" t="s">
        <v>16</v>
      </c>
    </row>
    <row r="237" spans="1:16" x14ac:dyDescent="0.25">
      <c r="A237" s="5" t="s">
        <v>692</v>
      </c>
      <c r="B237" t="s">
        <v>140</v>
      </c>
      <c r="C237" t="s">
        <v>840</v>
      </c>
      <c r="E237" t="s">
        <v>918</v>
      </c>
      <c r="I237">
        <v>0</v>
      </c>
      <c r="J237" s="2">
        <v>45320.17083333333</v>
      </c>
      <c r="K237" s="2">
        <v>45325.458333333336</v>
      </c>
      <c r="L237" s="2">
        <v>45325.458333333336</v>
      </c>
      <c r="M237" t="s">
        <v>405</v>
      </c>
      <c r="N237" s="1" t="s">
        <v>467</v>
      </c>
      <c r="P237" t="s">
        <v>16</v>
      </c>
    </row>
    <row r="238" spans="1:16" x14ac:dyDescent="0.25">
      <c r="A238" s="5" t="s">
        <v>693</v>
      </c>
      <c r="B238">
        <v>62235441</v>
      </c>
      <c r="C238" t="s">
        <v>841</v>
      </c>
      <c r="E238" t="s">
        <v>918</v>
      </c>
      <c r="I238">
        <v>0</v>
      </c>
      <c r="J238" s="2">
        <v>45320.128472222219</v>
      </c>
      <c r="K238" s="2">
        <v>45328.458333333336</v>
      </c>
      <c r="L238" s="2">
        <v>45328.458333333336</v>
      </c>
      <c r="M238" t="s">
        <v>406</v>
      </c>
      <c r="N238" s="1" t="s">
        <v>467</v>
      </c>
      <c r="P238" t="s">
        <v>16</v>
      </c>
    </row>
    <row r="239" spans="1:16" x14ac:dyDescent="0.25">
      <c r="A239" s="5" t="s">
        <v>694</v>
      </c>
      <c r="B239" t="s">
        <v>141</v>
      </c>
      <c r="C239" t="s">
        <v>842</v>
      </c>
      <c r="E239" t="s">
        <v>919</v>
      </c>
      <c r="I239">
        <v>0</v>
      </c>
      <c r="J239" s="2">
        <v>45320.152083333334</v>
      </c>
      <c r="K239" s="2">
        <v>45325.458333333336</v>
      </c>
      <c r="L239" s="2">
        <v>45325.458333333336</v>
      </c>
      <c r="M239" t="s">
        <v>407</v>
      </c>
      <c r="N239" s="1" t="s">
        <v>467</v>
      </c>
      <c r="P239" t="s">
        <v>16</v>
      </c>
    </row>
    <row r="240" spans="1:16" x14ac:dyDescent="0.25">
      <c r="A240" s="5" t="s">
        <v>695</v>
      </c>
      <c r="B240" t="s">
        <v>142</v>
      </c>
      <c r="C240" t="s">
        <v>842</v>
      </c>
      <c r="E240" t="s">
        <v>919</v>
      </c>
      <c r="I240">
        <v>0</v>
      </c>
      <c r="J240" s="2">
        <v>45320.175694444442</v>
      </c>
      <c r="K240" s="2">
        <v>45331.458333333336</v>
      </c>
      <c r="L240" s="2">
        <v>45331.458333333336</v>
      </c>
      <c r="M240" t="s">
        <v>408</v>
      </c>
      <c r="N240" s="1" t="s">
        <v>467</v>
      </c>
      <c r="P240" t="s">
        <v>16</v>
      </c>
    </row>
    <row r="241" spans="1:16" x14ac:dyDescent="0.25">
      <c r="A241" s="5" t="s">
        <v>696</v>
      </c>
      <c r="B241" t="s">
        <v>143</v>
      </c>
      <c r="C241" t="s">
        <v>843</v>
      </c>
      <c r="E241" t="s">
        <v>920</v>
      </c>
      <c r="I241">
        <v>0</v>
      </c>
      <c r="J241" s="2">
        <v>45320.154166666667</v>
      </c>
      <c r="K241" s="2">
        <v>45323.4375</v>
      </c>
      <c r="L241" s="2">
        <v>45323.4375</v>
      </c>
      <c r="M241" t="s">
        <v>409</v>
      </c>
      <c r="N241" s="1" t="s">
        <v>467</v>
      </c>
      <c r="P241" t="s">
        <v>16</v>
      </c>
    </row>
    <row r="242" spans="1:16" x14ac:dyDescent="0.25">
      <c r="A242" s="5" t="s">
        <v>697</v>
      </c>
      <c r="B242" t="s">
        <v>144</v>
      </c>
      <c r="C242" t="s">
        <v>843</v>
      </c>
      <c r="E242" t="s">
        <v>920</v>
      </c>
      <c r="I242">
        <v>0</v>
      </c>
      <c r="J242" s="2">
        <v>45320.155555555553</v>
      </c>
      <c r="K242" s="2">
        <v>45323.4375</v>
      </c>
      <c r="L242" s="2">
        <v>45323.4375</v>
      </c>
      <c r="M242" t="s">
        <v>410</v>
      </c>
      <c r="N242" s="1" t="s">
        <v>467</v>
      </c>
      <c r="P242" t="s">
        <v>16</v>
      </c>
    </row>
    <row r="243" spans="1:16" x14ac:dyDescent="0.25">
      <c r="A243" s="5" t="s">
        <v>698</v>
      </c>
      <c r="B243" t="s">
        <v>145</v>
      </c>
      <c r="C243" t="s">
        <v>843</v>
      </c>
      <c r="E243" t="s">
        <v>920</v>
      </c>
      <c r="I243">
        <v>0</v>
      </c>
      <c r="J243" s="2">
        <v>45320.156944444447</v>
      </c>
      <c r="K243" s="2">
        <v>45323.4375</v>
      </c>
      <c r="L243" s="2">
        <v>45323.4375</v>
      </c>
      <c r="M243" t="s">
        <v>411</v>
      </c>
      <c r="N243" s="1" t="s">
        <v>467</v>
      </c>
      <c r="P243" t="s">
        <v>16</v>
      </c>
    </row>
    <row r="244" spans="1:16" x14ac:dyDescent="0.25">
      <c r="A244" s="5" t="s">
        <v>699</v>
      </c>
      <c r="B244" t="s">
        <v>146</v>
      </c>
      <c r="C244" t="s">
        <v>843</v>
      </c>
      <c r="E244" t="s">
        <v>920</v>
      </c>
      <c r="I244">
        <v>0</v>
      </c>
      <c r="J244" s="2">
        <v>45320.163888888892</v>
      </c>
      <c r="K244" s="2">
        <v>45324.4375</v>
      </c>
      <c r="L244" s="2">
        <v>45324.4375</v>
      </c>
      <c r="M244" t="s">
        <v>412</v>
      </c>
      <c r="N244" s="1" t="s">
        <v>467</v>
      </c>
      <c r="P244" t="s">
        <v>16</v>
      </c>
    </row>
    <row r="245" spans="1:16" x14ac:dyDescent="0.25">
      <c r="A245" s="5" t="s">
        <v>700</v>
      </c>
      <c r="B245">
        <v>4231871</v>
      </c>
      <c r="C245" t="s">
        <v>843</v>
      </c>
      <c r="E245" t="s">
        <v>920</v>
      </c>
      <c r="I245">
        <v>0</v>
      </c>
      <c r="J245" s="2">
        <v>45320.176388888889</v>
      </c>
      <c r="K245" s="2">
        <v>45327.4375</v>
      </c>
      <c r="L245" s="2">
        <v>45327.4375</v>
      </c>
      <c r="M245" t="s">
        <v>413</v>
      </c>
      <c r="N245" s="1" t="s">
        <v>467</v>
      </c>
      <c r="P245" t="s">
        <v>16</v>
      </c>
    </row>
    <row r="246" spans="1:16" x14ac:dyDescent="0.25">
      <c r="A246" s="5" t="s">
        <v>701</v>
      </c>
      <c r="B246">
        <v>4231876</v>
      </c>
      <c r="C246" t="s">
        <v>843</v>
      </c>
      <c r="E246" t="s">
        <v>920</v>
      </c>
      <c r="I246">
        <v>0</v>
      </c>
      <c r="J246" s="2">
        <v>45320.171527777777</v>
      </c>
      <c r="K246" s="2">
        <v>45327.4375</v>
      </c>
      <c r="L246" s="2">
        <v>45327.4375</v>
      </c>
      <c r="M246" t="s">
        <v>414</v>
      </c>
      <c r="N246" s="1" t="s">
        <v>467</v>
      </c>
      <c r="P246" t="s">
        <v>16</v>
      </c>
    </row>
    <row r="247" spans="1:16" x14ac:dyDescent="0.25">
      <c r="A247" s="5" t="s">
        <v>702</v>
      </c>
      <c r="B247">
        <v>11245025</v>
      </c>
      <c r="C247" t="s">
        <v>843</v>
      </c>
      <c r="E247" t="s">
        <v>920</v>
      </c>
      <c r="I247">
        <v>0</v>
      </c>
      <c r="J247" s="2">
        <v>45320.179166666669</v>
      </c>
      <c r="K247" s="2">
        <v>45327.4375</v>
      </c>
      <c r="L247" s="2">
        <v>45327.4375</v>
      </c>
      <c r="M247" t="s">
        <v>415</v>
      </c>
      <c r="N247" s="1" t="s">
        <v>467</v>
      </c>
      <c r="P247" t="s">
        <v>16</v>
      </c>
    </row>
    <row r="248" spans="1:16" x14ac:dyDescent="0.25">
      <c r="A248" s="5" t="s">
        <v>703</v>
      </c>
      <c r="B248">
        <v>4231869</v>
      </c>
      <c r="C248" t="s">
        <v>843</v>
      </c>
      <c r="E248" t="s">
        <v>920</v>
      </c>
      <c r="I248">
        <v>0</v>
      </c>
      <c r="J248" s="2">
        <v>45320.173611111109</v>
      </c>
      <c r="K248" s="2">
        <v>45327.4375</v>
      </c>
      <c r="L248" s="2">
        <v>45327.4375</v>
      </c>
      <c r="M248" t="s">
        <v>416</v>
      </c>
      <c r="N248" s="1" t="s">
        <v>467</v>
      </c>
      <c r="P248" t="s">
        <v>16</v>
      </c>
    </row>
    <row r="249" spans="1:16" x14ac:dyDescent="0.25">
      <c r="A249" s="5" t="s">
        <v>703</v>
      </c>
      <c r="B249">
        <v>4231874</v>
      </c>
      <c r="C249" t="s">
        <v>843</v>
      </c>
      <c r="E249" t="s">
        <v>920</v>
      </c>
      <c r="I249">
        <v>0</v>
      </c>
      <c r="J249" s="2">
        <v>45320.167361111111</v>
      </c>
      <c r="K249" s="2">
        <v>45327.4375</v>
      </c>
      <c r="L249" s="2">
        <v>45327.4375</v>
      </c>
      <c r="M249" t="s">
        <v>417</v>
      </c>
      <c r="N249" s="1" t="s">
        <v>467</v>
      </c>
      <c r="P249" t="s">
        <v>16</v>
      </c>
    </row>
    <row r="250" spans="1:16" x14ac:dyDescent="0.25">
      <c r="A250" s="5" t="s">
        <v>704</v>
      </c>
      <c r="B250">
        <v>11245029</v>
      </c>
      <c r="C250" t="s">
        <v>843</v>
      </c>
      <c r="E250" t="s">
        <v>920</v>
      </c>
      <c r="I250">
        <v>0</v>
      </c>
      <c r="J250" s="2">
        <v>45320.180555555555</v>
      </c>
      <c r="K250" s="2">
        <v>45327.4375</v>
      </c>
      <c r="L250" s="2">
        <v>45327.4375</v>
      </c>
      <c r="M250" t="s">
        <v>418</v>
      </c>
      <c r="N250" s="1" t="s">
        <v>467</v>
      </c>
      <c r="P250" t="s">
        <v>16</v>
      </c>
    </row>
    <row r="251" spans="1:16" x14ac:dyDescent="0.25">
      <c r="A251" s="5" t="s">
        <v>705</v>
      </c>
      <c r="B251" t="s">
        <v>147</v>
      </c>
      <c r="C251" t="s">
        <v>843</v>
      </c>
      <c r="E251" t="s">
        <v>920</v>
      </c>
      <c r="I251">
        <v>0</v>
      </c>
      <c r="J251" s="2">
        <v>45320.159722222219</v>
      </c>
      <c r="K251" s="2">
        <v>45330.4375</v>
      </c>
      <c r="L251" s="2">
        <v>45330.4375</v>
      </c>
      <c r="M251" t="s">
        <v>419</v>
      </c>
      <c r="N251" s="1" t="s">
        <v>467</v>
      </c>
      <c r="P251" t="s">
        <v>16</v>
      </c>
    </row>
    <row r="252" spans="1:16" x14ac:dyDescent="0.25">
      <c r="A252" s="5" t="s">
        <v>706</v>
      </c>
      <c r="B252" t="s">
        <v>148</v>
      </c>
      <c r="C252" t="s">
        <v>843</v>
      </c>
      <c r="E252" t="s">
        <v>920</v>
      </c>
      <c r="I252">
        <v>0</v>
      </c>
      <c r="J252" s="2">
        <v>45320.154166666667</v>
      </c>
      <c r="K252" s="2">
        <v>45330.4375</v>
      </c>
      <c r="L252" s="2">
        <v>45330.4375</v>
      </c>
      <c r="M252" t="s">
        <v>420</v>
      </c>
      <c r="N252" s="1" t="s">
        <v>467</v>
      </c>
      <c r="P252" t="s">
        <v>16</v>
      </c>
    </row>
    <row r="253" spans="1:16" x14ac:dyDescent="0.25">
      <c r="A253" s="5" t="s">
        <v>707</v>
      </c>
      <c r="B253" t="s">
        <v>149</v>
      </c>
      <c r="C253" t="s">
        <v>843</v>
      </c>
      <c r="E253" t="s">
        <v>920</v>
      </c>
      <c r="I253">
        <v>0</v>
      </c>
      <c r="J253" s="2">
        <v>45320.202777777777</v>
      </c>
      <c r="K253" s="2">
        <v>45331.4375</v>
      </c>
      <c r="L253" s="2">
        <v>45331.4375</v>
      </c>
      <c r="M253" t="s">
        <v>421</v>
      </c>
      <c r="N253" s="1" t="s">
        <v>467</v>
      </c>
      <c r="P253" t="s">
        <v>16</v>
      </c>
    </row>
    <row r="254" spans="1:16" x14ac:dyDescent="0.25">
      <c r="A254" s="5" t="s">
        <v>708</v>
      </c>
      <c r="B254" t="s">
        <v>150</v>
      </c>
      <c r="C254" t="s">
        <v>844</v>
      </c>
      <c r="E254" t="s">
        <v>921</v>
      </c>
      <c r="I254">
        <v>0</v>
      </c>
      <c r="J254" s="2">
        <v>45320.472916666666</v>
      </c>
      <c r="K254" s="2">
        <v>45324.458333333336</v>
      </c>
      <c r="L254" s="2">
        <v>45324.458333333336</v>
      </c>
      <c r="M254" t="s">
        <v>422</v>
      </c>
      <c r="N254" s="1" t="s">
        <v>467</v>
      </c>
      <c r="P254" t="s">
        <v>16</v>
      </c>
    </row>
    <row r="255" spans="1:16" x14ac:dyDescent="0.25">
      <c r="A255" s="5" t="s">
        <v>709</v>
      </c>
      <c r="B255" t="s">
        <v>151</v>
      </c>
      <c r="C255" t="s">
        <v>844</v>
      </c>
      <c r="E255" t="s">
        <v>921</v>
      </c>
      <c r="I255">
        <v>0</v>
      </c>
      <c r="J255" s="2">
        <v>45320.436805555553</v>
      </c>
      <c r="K255" s="2">
        <v>45324.458333333336</v>
      </c>
      <c r="L255" s="2">
        <v>45324.458333333336</v>
      </c>
      <c r="M255" t="s">
        <v>423</v>
      </c>
      <c r="N255" s="1" t="s">
        <v>467</v>
      </c>
      <c r="P255" t="s">
        <v>16</v>
      </c>
    </row>
    <row r="256" spans="1:16" x14ac:dyDescent="0.25">
      <c r="A256" s="5" t="s">
        <v>710</v>
      </c>
      <c r="B256" t="s">
        <v>152</v>
      </c>
      <c r="C256" t="s">
        <v>844</v>
      </c>
      <c r="E256" t="s">
        <v>921</v>
      </c>
      <c r="I256">
        <v>0</v>
      </c>
      <c r="J256" s="2">
        <v>45320.447916666664</v>
      </c>
      <c r="K256" s="2">
        <v>45324.458333333336</v>
      </c>
      <c r="L256" s="2">
        <v>45324.458333333336</v>
      </c>
      <c r="M256" t="s">
        <v>424</v>
      </c>
      <c r="N256" s="1" t="s">
        <v>467</v>
      </c>
      <c r="P256" t="s">
        <v>16</v>
      </c>
    </row>
    <row r="257" spans="1:16" x14ac:dyDescent="0.25">
      <c r="A257" s="5" t="s">
        <v>711</v>
      </c>
      <c r="B257" t="s">
        <v>153</v>
      </c>
      <c r="C257" t="s">
        <v>845</v>
      </c>
      <c r="E257" t="s">
        <v>922</v>
      </c>
      <c r="I257">
        <v>0</v>
      </c>
      <c r="J257" s="2">
        <v>45320.259027777778</v>
      </c>
      <c r="K257" s="2">
        <v>45323.5</v>
      </c>
      <c r="L257" s="2">
        <v>45323.5</v>
      </c>
      <c r="M257" t="s">
        <v>425</v>
      </c>
      <c r="N257" s="1" t="s">
        <v>467</v>
      </c>
      <c r="P257" t="s">
        <v>16</v>
      </c>
    </row>
    <row r="258" spans="1:16" x14ac:dyDescent="0.25">
      <c r="A258" s="5" t="s">
        <v>712</v>
      </c>
      <c r="B258">
        <v>30245211</v>
      </c>
      <c r="C258" t="s">
        <v>846</v>
      </c>
      <c r="E258" t="s">
        <v>922</v>
      </c>
      <c r="I258">
        <v>0</v>
      </c>
      <c r="J258" s="2">
        <v>45320.325694444444</v>
      </c>
      <c r="K258" s="2">
        <v>45324.479166666664</v>
      </c>
      <c r="L258" s="2">
        <v>45324.479166666664</v>
      </c>
      <c r="M258" t="s">
        <v>426</v>
      </c>
      <c r="N258" s="1" t="s">
        <v>467</v>
      </c>
      <c r="P258" t="s">
        <v>16</v>
      </c>
    </row>
    <row r="259" spans="1:16" x14ac:dyDescent="0.25">
      <c r="A259" s="5" t="s">
        <v>713</v>
      </c>
      <c r="B259" t="s">
        <v>154</v>
      </c>
      <c r="C259" t="s">
        <v>846</v>
      </c>
      <c r="E259" t="s">
        <v>922</v>
      </c>
      <c r="I259">
        <v>0</v>
      </c>
      <c r="J259" s="2">
        <v>45320.308333333334</v>
      </c>
      <c r="K259" s="2">
        <v>45329.125</v>
      </c>
      <c r="L259" s="2">
        <v>45329.125</v>
      </c>
      <c r="M259" t="s">
        <v>427</v>
      </c>
      <c r="N259" s="1" t="s">
        <v>467</v>
      </c>
      <c r="P259" t="s">
        <v>16</v>
      </c>
    </row>
    <row r="260" spans="1:16" x14ac:dyDescent="0.25">
      <c r="A260" s="5" t="s">
        <v>714</v>
      </c>
      <c r="B260">
        <v>51241118</v>
      </c>
      <c r="C260" t="s">
        <v>847</v>
      </c>
      <c r="E260" t="s">
        <v>884</v>
      </c>
      <c r="I260">
        <v>0</v>
      </c>
      <c r="J260" s="2">
        <v>45320.506944444445</v>
      </c>
      <c r="K260" s="2">
        <v>45323.454861111109</v>
      </c>
      <c r="L260" s="2">
        <v>45323.454861111109</v>
      </c>
      <c r="M260" t="s">
        <v>428</v>
      </c>
      <c r="N260" s="1" t="s">
        <v>467</v>
      </c>
      <c r="P260" t="s">
        <v>16</v>
      </c>
    </row>
    <row r="261" spans="1:16" x14ac:dyDescent="0.25">
      <c r="A261" s="5" t="s">
        <v>715</v>
      </c>
      <c r="B261" t="s">
        <v>155</v>
      </c>
      <c r="C261" t="s">
        <v>847</v>
      </c>
      <c r="E261" t="s">
        <v>884</v>
      </c>
      <c r="I261">
        <v>0</v>
      </c>
      <c r="J261" s="2">
        <v>45320.481249999997</v>
      </c>
      <c r="K261" s="2">
        <v>45327.454861111109</v>
      </c>
      <c r="L261" s="2">
        <v>45327.454861111109</v>
      </c>
      <c r="M261" t="s">
        <v>429</v>
      </c>
      <c r="N261" s="1" t="s">
        <v>467</v>
      </c>
      <c r="P261" t="s">
        <v>16</v>
      </c>
    </row>
    <row r="262" spans="1:16" x14ac:dyDescent="0.25">
      <c r="A262" s="5" t="s">
        <v>716</v>
      </c>
      <c r="B262">
        <v>51241142</v>
      </c>
      <c r="C262" t="s">
        <v>847</v>
      </c>
      <c r="E262" t="s">
        <v>884</v>
      </c>
      <c r="I262">
        <v>0</v>
      </c>
      <c r="J262" s="2">
        <v>45320.223611111112</v>
      </c>
      <c r="K262" s="2">
        <v>45328.454861111109</v>
      </c>
      <c r="L262" s="2">
        <v>45328.454861111109</v>
      </c>
      <c r="M262" t="s">
        <v>430</v>
      </c>
      <c r="N262" s="1" t="s">
        <v>467</v>
      </c>
      <c r="P262" t="s">
        <v>16</v>
      </c>
    </row>
    <row r="263" spans="1:16" x14ac:dyDescent="0.25">
      <c r="A263" s="5" t="s">
        <v>717</v>
      </c>
      <c r="B263">
        <v>51245038</v>
      </c>
      <c r="C263" t="s">
        <v>847</v>
      </c>
      <c r="E263" t="s">
        <v>884</v>
      </c>
      <c r="I263">
        <v>0</v>
      </c>
      <c r="J263" s="2">
        <v>45309.519444444442</v>
      </c>
      <c r="K263" s="2">
        <v>45330.458333333336</v>
      </c>
      <c r="L263" s="2">
        <v>45330.458333333336</v>
      </c>
      <c r="M263" t="s">
        <v>431</v>
      </c>
      <c r="N263" s="1" t="s">
        <v>467</v>
      </c>
      <c r="P263" t="s">
        <v>16</v>
      </c>
    </row>
    <row r="264" spans="1:16" x14ac:dyDescent="0.25">
      <c r="A264" s="5" t="s">
        <v>718</v>
      </c>
      <c r="B264" t="s">
        <v>156</v>
      </c>
      <c r="C264" t="s">
        <v>848</v>
      </c>
      <c r="E264" t="s">
        <v>914</v>
      </c>
      <c r="I264">
        <v>0</v>
      </c>
      <c r="J264" s="2">
        <v>45320.190972222219</v>
      </c>
      <c r="K264" s="2">
        <v>45324.5</v>
      </c>
      <c r="L264" s="2">
        <v>45324.5</v>
      </c>
      <c r="M264" t="s">
        <v>432</v>
      </c>
      <c r="N264" s="1" t="s">
        <v>467</v>
      </c>
      <c r="P264" t="s">
        <v>16</v>
      </c>
    </row>
    <row r="265" spans="1:16" x14ac:dyDescent="0.25">
      <c r="A265" s="5" t="s">
        <v>719</v>
      </c>
      <c r="B265" t="s">
        <v>157</v>
      </c>
      <c r="C265" t="s">
        <v>848</v>
      </c>
      <c r="E265" t="s">
        <v>871</v>
      </c>
      <c r="I265">
        <v>0</v>
      </c>
      <c r="J265" s="2">
        <v>45320.174305555556</v>
      </c>
      <c r="K265" s="2">
        <v>45324.5</v>
      </c>
      <c r="L265" s="2">
        <v>45324.5</v>
      </c>
      <c r="M265" t="s">
        <v>433</v>
      </c>
      <c r="N265" s="1" t="s">
        <v>467</v>
      </c>
      <c r="P265" t="s">
        <v>16</v>
      </c>
    </row>
    <row r="266" spans="1:16" x14ac:dyDescent="0.25">
      <c r="A266" s="5" t="s">
        <v>720</v>
      </c>
      <c r="B266" t="s">
        <v>158</v>
      </c>
      <c r="C266" t="s">
        <v>848</v>
      </c>
      <c r="E266" t="s">
        <v>923</v>
      </c>
      <c r="I266">
        <v>0</v>
      </c>
      <c r="J266" s="2">
        <v>45320.154166666667</v>
      </c>
      <c r="K266" s="2">
        <v>45324.5</v>
      </c>
      <c r="L266" s="2">
        <v>45324.5</v>
      </c>
      <c r="M266" t="s">
        <v>434</v>
      </c>
      <c r="N266" s="1" t="s">
        <v>467</v>
      </c>
      <c r="P266" t="s">
        <v>16</v>
      </c>
    </row>
    <row r="267" spans="1:16" x14ac:dyDescent="0.25">
      <c r="A267" s="5" t="s">
        <v>721</v>
      </c>
      <c r="B267">
        <v>80233187</v>
      </c>
      <c r="C267" t="s">
        <v>849</v>
      </c>
      <c r="E267" t="s">
        <v>870</v>
      </c>
      <c r="I267">
        <v>0</v>
      </c>
      <c r="J267" s="2">
        <v>45278.201388888891</v>
      </c>
      <c r="K267" s="2">
        <v>45327.479166666664</v>
      </c>
      <c r="L267" s="2">
        <v>45327.479166666664</v>
      </c>
      <c r="M267" t="s">
        <v>435</v>
      </c>
      <c r="N267" s="1" t="s">
        <v>467</v>
      </c>
      <c r="P267" t="s">
        <v>16</v>
      </c>
    </row>
    <row r="268" spans="1:16" x14ac:dyDescent="0.25">
      <c r="A268" s="5" t="s">
        <v>722</v>
      </c>
      <c r="B268" t="s">
        <v>159</v>
      </c>
      <c r="C268" t="s">
        <v>849</v>
      </c>
      <c r="E268" t="s">
        <v>896</v>
      </c>
      <c r="I268">
        <v>0</v>
      </c>
      <c r="J268" s="2">
        <v>45288.243055555555</v>
      </c>
      <c r="K268" s="2">
        <v>45327.479166666664</v>
      </c>
      <c r="L268" s="2">
        <v>45327.479166666664</v>
      </c>
      <c r="M268" t="s">
        <v>436</v>
      </c>
      <c r="N268" s="1" t="s">
        <v>467</v>
      </c>
      <c r="P268" t="s">
        <v>16</v>
      </c>
    </row>
    <row r="269" spans="1:16" x14ac:dyDescent="0.25">
      <c r="A269" s="5" t="s">
        <v>723</v>
      </c>
      <c r="B269" t="s">
        <v>160</v>
      </c>
      <c r="C269" t="s">
        <v>849</v>
      </c>
      <c r="E269" t="s">
        <v>896</v>
      </c>
      <c r="I269">
        <v>0</v>
      </c>
      <c r="J269" s="2">
        <v>45320.538888888892</v>
      </c>
      <c r="K269" s="2">
        <v>45327.479166666664</v>
      </c>
      <c r="L269" s="2">
        <v>45327.479166666664</v>
      </c>
      <c r="M269" t="s">
        <v>437</v>
      </c>
      <c r="N269" s="1" t="s">
        <v>467</v>
      </c>
      <c r="P269" t="s">
        <v>16</v>
      </c>
    </row>
    <row r="270" spans="1:16" x14ac:dyDescent="0.25">
      <c r="A270" s="5" t="s">
        <v>724</v>
      </c>
      <c r="B270" t="s">
        <v>161</v>
      </c>
      <c r="C270" t="s">
        <v>849</v>
      </c>
      <c r="E270" t="s">
        <v>896</v>
      </c>
      <c r="I270">
        <v>0</v>
      </c>
      <c r="J270" s="2">
        <v>45320.123611111114</v>
      </c>
      <c r="K270" s="2">
        <v>45329.479166666664</v>
      </c>
      <c r="L270" s="2">
        <v>45329.479166666664</v>
      </c>
      <c r="M270" t="s">
        <v>438</v>
      </c>
      <c r="N270" s="1" t="s">
        <v>467</v>
      </c>
      <c r="P270" t="s">
        <v>16</v>
      </c>
    </row>
    <row r="271" spans="1:16" x14ac:dyDescent="0.25">
      <c r="A271" s="5" t="s">
        <v>725</v>
      </c>
      <c r="B271">
        <v>4234538</v>
      </c>
      <c r="C271" t="s">
        <v>850</v>
      </c>
      <c r="E271" t="s">
        <v>911</v>
      </c>
      <c r="I271">
        <v>0</v>
      </c>
      <c r="J271" s="2">
        <v>45320.491666666669</v>
      </c>
      <c r="K271" s="2">
        <v>45324.479166666664</v>
      </c>
      <c r="L271" s="2">
        <v>45324.479166666664</v>
      </c>
      <c r="M271" t="s">
        <v>439</v>
      </c>
      <c r="N271" s="1" t="s">
        <v>467</v>
      </c>
      <c r="P271" t="s">
        <v>16</v>
      </c>
    </row>
    <row r="272" spans="1:16" x14ac:dyDescent="0.25">
      <c r="A272" s="5" t="s">
        <v>726</v>
      </c>
      <c r="B272">
        <v>4240067</v>
      </c>
      <c r="C272" t="s">
        <v>850</v>
      </c>
      <c r="E272" t="s">
        <v>911</v>
      </c>
      <c r="I272">
        <v>0</v>
      </c>
      <c r="J272" s="2">
        <v>45320.263888888891</v>
      </c>
      <c r="K272" s="2">
        <v>45327.083333333336</v>
      </c>
      <c r="L272" s="2">
        <v>45327.083333333336</v>
      </c>
      <c r="M272" t="s">
        <v>440</v>
      </c>
      <c r="N272" s="1" t="s">
        <v>467</v>
      </c>
      <c r="P272" t="s">
        <v>16</v>
      </c>
    </row>
    <row r="273" spans="1:16" x14ac:dyDescent="0.25">
      <c r="A273" s="5" t="s">
        <v>727</v>
      </c>
      <c r="B273">
        <v>3234916</v>
      </c>
      <c r="C273" t="s">
        <v>850</v>
      </c>
      <c r="E273" t="s">
        <v>924</v>
      </c>
      <c r="I273">
        <v>0</v>
      </c>
      <c r="J273" s="2">
        <v>45306.200694444444</v>
      </c>
      <c r="K273" s="2">
        <v>45329.479166666664</v>
      </c>
      <c r="L273" s="2">
        <v>45329.479166666664</v>
      </c>
      <c r="M273" t="s">
        <v>441</v>
      </c>
      <c r="N273" s="1" t="s">
        <v>467</v>
      </c>
      <c r="P273" t="s">
        <v>16</v>
      </c>
    </row>
    <row r="274" spans="1:16" x14ac:dyDescent="0.25">
      <c r="A274" s="5" t="s">
        <v>728</v>
      </c>
      <c r="B274">
        <v>3232649</v>
      </c>
      <c r="C274" t="s">
        <v>850</v>
      </c>
      <c r="E274" t="s">
        <v>924</v>
      </c>
      <c r="I274">
        <v>0</v>
      </c>
      <c r="J274" s="2">
        <v>45278.157638888886</v>
      </c>
      <c r="K274" s="2">
        <v>45330.479166666664</v>
      </c>
      <c r="L274" s="2">
        <v>45330.479166666664</v>
      </c>
      <c r="M274" t="s">
        <v>442</v>
      </c>
      <c r="N274" s="1" t="s">
        <v>467</v>
      </c>
      <c r="P274" t="s">
        <v>16</v>
      </c>
    </row>
    <row r="275" spans="1:16" x14ac:dyDescent="0.25">
      <c r="A275" s="5" t="s">
        <v>729</v>
      </c>
      <c r="B275">
        <v>22235799</v>
      </c>
      <c r="C275" t="s">
        <v>851</v>
      </c>
      <c r="E275" t="s">
        <v>925</v>
      </c>
      <c r="I275">
        <v>0</v>
      </c>
      <c r="J275" s="2">
        <v>45314.048611111109</v>
      </c>
      <c r="K275" s="2">
        <v>45327.0625</v>
      </c>
      <c r="L275" s="2">
        <v>45327.0625</v>
      </c>
      <c r="M275" t="s">
        <v>443</v>
      </c>
      <c r="N275" s="1" t="s">
        <v>467</v>
      </c>
      <c r="P275" t="s">
        <v>16</v>
      </c>
    </row>
    <row r="276" spans="1:16" x14ac:dyDescent="0.25">
      <c r="A276" s="5" t="s">
        <v>729</v>
      </c>
      <c r="B276">
        <v>22235799</v>
      </c>
      <c r="C276" t="s">
        <v>851</v>
      </c>
      <c r="E276" t="s">
        <v>926</v>
      </c>
      <c r="I276">
        <v>0</v>
      </c>
      <c r="J276" s="2">
        <v>45314.048611111109</v>
      </c>
      <c r="K276" s="2">
        <v>45327.0625</v>
      </c>
      <c r="L276" s="2">
        <v>45327.0625</v>
      </c>
      <c r="M276" t="s">
        <v>443</v>
      </c>
      <c r="N276" s="1" t="s">
        <v>467</v>
      </c>
      <c r="P276" t="s">
        <v>16</v>
      </c>
    </row>
    <row r="277" spans="1:16" x14ac:dyDescent="0.25">
      <c r="A277" s="5" t="s">
        <v>730</v>
      </c>
      <c r="B277">
        <v>82236759</v>
      </c>
      <c r="C277" t="s">
        <v>852</v>
      </c>
      <c r="E277" t="s">
        <v>869</v>
      </c>
      <c r="I277">
        <v>0</v>
      </c>
      <c r="J277" s="2">
        <v>45320.220138888886</v>
      </c>
      <c r="K277" s="2">
        <v>45328.479166666664</v>
      </c>
      <c r="L277" s="2">
        <v>45328.479166666664</v>
      </c>
      <c r="M277" t="s">
        <v>444</v>
      </c>
      <c r="N277" s="1" t="s">
        <v>467</v>
      </c>
      <c r="P277" t="s">
        <v>16</v>
      </c>
    </row>
    <row r="278" spans="1:16" x14ac:dyDescent="0.25">
      <c r="A278" s="5" t="s">
        <v>731</v>
      </c>
      <c r="B278" t="s">
        <v>162</v>
      </c>
      <c r="C278" t="s">
        <v>852</v>
      </c>
      <c r="E278" t="s">
        <v>869</v>
      </c>
      <c r="I278">
        <v>0</v>
      </c>
      <c r="J278" s="2">
        <v>45320.226388888892</v>
      </c>
      <c r="K278" s="2">
        <v>45329.479166666664</v>
      </c>
      <c r="L278" s="2">
        <v>45329.479166666664</v>
      </c>
      <c r="M278" t="s">
        <v>445</v>
      </c>
      <c r="N278" s="1" t="s">
        <v>467</v>
      </c>
      <c r="P278" t="s">
        <v>16</v>
      </c>
    </row>
    <row r="279" spans="1:16" x14ac:dyDescent="0.25">
      <c r="A279" s="5" t="s">
        <v>732</v>
      </c>
      <c r="B279" t="s">
        <v>163</v>
      </c>
      <c r="C279" t="s">
        <v>852</v>
      </c>
      <c r="E279" t="s">
        <v>869</v>
      </c>
      <c r="I279">
        <v>0</v>
      </c>
      <c r="J279" s="2">
        <v>45320.229166666664</v>
      </c>
      <c r="K279" s="2">
        <v>45330.125</v>
      </c>
      <c r="L279" s="2">
        <v>45330.125</v>
      </c>
      <c r="M279" t="s">
        <v>446</v>
      </c>
      <c r="N279" s="1" t="s">
        <v>467</v>
      </c>
      <c r="P279" t="s">
        <v>16</v>
      </c>
    </row>
    <row r="280" spans="1:16" x14ac:dyDescent="0.25">
      <c r="A280" s="5" t="s">
        <v>733</v>
      </c>
      <c r="B280">
        <v>50245004</v>
      </c>
      <c r="C280" t="s">
        <v>853</v>
      </c>
      <c r="E280" t="s">
        <v>175</v>
      </c>
      <c r="I280">
        <v>0</v>
      </c>
      <c r="J280" s="2">
        <v>45320.536111111112</v>
      </c>
      <c r="K280" s="2">
        <v>45327.479166666664</v>
      </c>
      <c r="L280" s="2">
        <v>45327.479166666664</v>
      </c>
      <c r="M280" t="s">
        <v>447</v>
      </c>
      <c r="N280" s="1" t="s">
        <v>467</v>
      </c>
      <c r="P280" t="s">
        <v>16</v>
      </c>
    </row>
    <row r="281" spans="1:16" x14ac:dyDescent="0.25">
      <c r="A281" s="5" t="s">
        <v>734</v>
      </c>
      <c r="B281">
        <v>30235068</v>
      </c>
      <c r="C281" t="s">
        <v>853</v>
      </c>
      <c r="E281" t="s">
        <v>927</v>
      </c>
      <c r="I281">
        <v>0</v>
      </c>
      <c r="J281" s="2">
        <v>45320.234027777777</v>
      </c>
      <c r="K281" s="2">
        <v>45329.479166666664</v>
      </c>
      <c r="L281" s="2">
        <v>45329.479166666664</v>
      </c>
      <c r="M281" t="s">
        <v>448</v>
      </c>
      <c r="N281" s="1" t="s">
        <v>467</v>
      </c>
      <c r="P281" t="s">
        <v>16</v>
      </c>
    </row>
    <row r="282" spans="1:16" x14ac:dyDescent="0.25">
      <c r="A282" s="5" t="s">
        <v>735</v>
      </c>
      <c r="B282">
        <v>20232105</v>
      </c>
      <c r="C282" t="s">
        <v>854</v>
      </c>
      <c r="E282" t="s">
        <v>884</v>
      </c>
      <c r="I282">
        <v>0</v>
      </c>
      <c r="J282" s="2">
        <v>45320.193749999999</v>
      </c>
      <c r="K282" s="2">
        <v>45331.454861111109</v>
      </c>
      <c r="L282" s="2">
        <v>45331.454861111109</v>
      </c>
      <c r="M282" t="s">
        <v>449</v>
      </c>
      <c r="N282" s="1" t="s">
        <v>467</v>
      </c>
      <c r="P282" t="s">
        <v>16</v>
      </c>
    </row>
    <row r="283" spans="1:16" x14ac:dyDescent="0.25">
      <c r="A283" s="5" t="s">
        <v>736</v>
      </c>
      <c r="B283" t="s">
        <v>164</v>
      </c>
      <c r="C283" t="s">
        <v>855</v>
      </c>
      <c r="E283" t="s">
        <v>877</v>
      </c>
      <c r="I283">
        <v>0</v>
      </c>
      <c r="J283" s="2">
        <v>45320.220833333333</v>
      </c>
      <c r="K283" s="2">
        <v>45329.479166666664</v>
      </c>
      <c r="L283" s="2">
        <v>45329.479166666664</v>
      </c>
      <c r="M283" t="s">
        <v>450</v>
      </c>
      <c r="N283" s="1" t="s">
        <v>467</v>
      </c>
      <c r="P283" t="s">
        <v>16</v>
      </c>
    </row>
    <row r="284" spans="1:16" x14ac:dyDescent="0.25">
      <c r="A284" s="5" t="s">
        <v>737</v>
      </c>
      <c r="B284">
        <v>40240232</v>
      </c>
      <c r="C284" t="s">
        <v>856</v>
      </c>
      <c r="E284" t="s">
        <v>863</v>
      </c>
      <c r="I284">
        <v>0</v>
      </c>
      <c r="J284" s="2">
        <v>45320.431250000001</v>
      </c>
      <c r="K284" s="2">
        <v>45323.100694444445</v>
      </c>
      <c r="L284" s="2">
        <v>45323.100694444445</v>
      </c>
      <c r="M284" t="s">
        <v>451</v>
      </c>
      <c r="N284" s="1" t="s">
        <v>467</v>
      </c>
      <c r="P284" t="s">
        <v>16</v>
      </c>
    </row>
    <row r="285" spans="1:16" x14ac:dyDescent="0.25">
      <c r="A285" s="5" t="s">
        <v>738</v>
      </c>
      <c r="B285">
        <v>82235011</v>
      </c>
      <c r="C285" t="s">
        <v>856</v>
      </c>
      <c r="E285" t="s">
        <v>928</v>
      </c>
      <c r="I285">
        <v>0</v>
      </c>
      <c r="J285" s="2">
        <v>45320.223611111112</v>
      </c>
      <c r="K285" s="2">
        <v>45327.479166666664</v>
      </c>
      <c r="L285" s="2">
        <v>45327.479166666664</v>
      </c>
      <c r="M285" t="s">
        <v>452</v>
      </c>
      <c r="N285" s="1" t="s">
        <v>467</v>
      </c>
      <c r="P285" t="s">
        <v>16</v>
      </c>
    </row>
    <row r="286" spans="1:16" x14ac:dyDescent="0.25">
      <c r="A286" s="5" t="s">
        <v>739</v>
      </c>
      <c r="B286">
        <v>82241188</v>
      </c>
      <c r="C286" t="s">
        <v>857</v>
      </c>
      <c r="E286" t="s">
        <v>899</v>
      </c>
      <c r="I286">
        <v>0</v>
      </c>
      <c r="J286" s="2">
        <v>45320.450694444444</v>
      </c>
      <c r="K286" s="2">
        <v>45324.458333333336</v>
      </c>
      <c r="L286" s="2">
        <v>45324.458333333336</v>
      </c>
      <c r="M286" t="s">
        <v>453</v>
      </c>
      <c r="N286" s="1" t="s">
        <v>467</v>
      </c>
      <c r="P286" t="s">
        <v>16</v>
      </c>
    </row>
    <row r="287" spans="1:16" x14ac:dyDescent="0.25">
      <c r="A287" s="5" t="s">
        <v>740</v>
      </c>
      <c r="B287" t="s">
        <v>165</v>
      </c>
      <c r="C287" t="s">
        <v>857</v>
      </c>
      <c r="E287" t="s">
        <v>899</v>
      </c>
      <c r="I287">
        <v>0</v>
      </c>
      <c r="J287" s="2">
        <v>45320.488194444442</v>
      </c>
      <c r="K287" s="2">
        <v>45324.458333333336</v>
      </c>
      <c r="L287" s="2">
        <v>45324.458333333336</v>
      </c>
      <c r="M287" t="s">
        <v>454</v>
      </c>
      <c r="N287" s="1" t="s">
        <v>467</v>
      </c>
      <c r="P287" t="s">
        <v>16</v>
      </c>
    </row>
    <row r="288" spans="1:16" x14ac:dyDescent="0.25">
      <c r="A288" s="5" t="s">
        <v>741</v>
      </c>
      <c r="B288">
        <v>1231358</v>
      </c>
      <c r="C288" t="s">
        <v>857</v>
      </c>
      <c r="E288" t="s">
        <v>929</v>
      </c>
      <c r="I288">
        <v>0</v>
      </c>
      <c r="J288" s="2">
        <v>45320.147916666669</v>
      </c>
      <c r="K288" s="2">
        <v>45324.458333333336</v>
      </c>
      <c r="L288" s="2">
        <v>45324.458333333336</v>
      </c>
      <c r="M288" t="s">
        <v>455</v>
      </c>
      <c r="N288" s="1" t="s">
        <v>467</v>
      </c>
      <c r="P288" t="s">
        <v>16</v>
      </c>
    </row>
    <row r="289" spans="1:16" x14ac:dyDescent="0.25">
      <c r="A289" s="5" t="s">
        <v>742</v>
      </c>
      <c r="B289" t="s">
        <v>166</v>
      </c>
      <c r="C289" t="s">
        <v>857</v>
      </c>
      <c r="E289" t="s">
        <v>899</v>
      </c>
      <c r="I289">
        <v>0</v>
      </c>
      <c r="J289" s="2">
        <v>45320.486805555556</v>
      </c>
      <c r="K289" s="2">
        <v>45325.458333333336</v>
      </c>
      <c r="L289" s="2">
        <v>45325.458333333336</v>
      </c>
      <c r="M289" t="s">
        <v>456</v>
      </c>
      <c r="N289" s="1" t="s">
        <v>467</v>
      </c>
      <c r="P289" t="s">
        <v>16</v>
      </c>
    </row>
    <row r="290" spans="1:16" x14ac:dyDescent="0.25">
      <c r="A290" s="5" t="s">
        <v>743</v>
      </c>
      <c r="B290" t="s">
        <v>167</v>
      </c>
      <c r="C290" t="s">
        <v>857</v>
      </c>
      <c r="E290" t="s">
        <v>929</v>
      </c>
      <c r="I290">
        <v>0</v>
      </c>
      <c r="J290" s="2">
        <v>45320.229861111111</v>
      </c>
      <c r="K290" s="2">
        <v>45327.458333333336</v>
      </c>
      <c r="L290" s="2">
        <v>45327.458333333336</v>
      </c>
      <c r="M290" t="s">
        <v>457</v>
      </c>
      <c r="N290" s="1" t="s">
        <v>467</v>
      </c>
      <c r="P290" t="s">
        <v>16</v>
      </c>
    </row>
    <row r="291" spans="1:16" x14ac:dyDescent="0.25">
      <c r="A291" s="5" t="s">
        <v>744</v>
      </c>
      <c r="B291" t="s">
        <v>168</v>
      </c>
      <c r="C291" t="s">
        <v>857</v>
      </c>
      <c r="E291" t="s">
        <v>929</v>
      </c>
      <c r="I291">
        <v>0</v>
      </c>
      <c r="J291" s="2">
        <v>45320.0625</v>
      </c>
      <c r="K291" s="2">
        <v>45327.458333333336</v>
      </c>
      <c r="L291" s="2">
        <v>45327.458333333336</v>
      </c>
      <c r="M291" t="s">
        <v>458</v>
      </c>
      <c r="N291" s="1" t="s">
        <v>467</v>
      </c>
      <c r="P291" t="s">
        <v>16</v>
      </c>
    </row>
    <row r="292" spans="1:16" x14ac:dyDescent="0.25">
      <c r="A292" s="5" t="s">
        <v>745</v>
      </c>
      <c r="B292" t="s">
        <v>169</v>
      </c>
      <c r="C292" t="s">
        <v>857</v>
      </c>
      <c r="E292" t="s">
        <v>899</v>
      </c>
      <c r="I292">
        <v>0</v>
      </c>
      <c r="J292" s="2">
        <v>45320.497916666667</v>
      </c>
      <c r="K292" s="2">
        <v>45327.458333333336</v>
      </c>
      <c r="L292" s="2">
        <v>45327.458333333336</v>
      </c>
      <c r="M292" t="s">
        <v>459</v>
      </c>
      <c r="N292" s="1" t="s">
        <v>467</v>
      </c>
      <c r="P292" t="s">
        <v>16</v>
      </c>
    </row>
    <row r="293" spans="1:16" x14ac:dyDescent="0.25">
      <c r="A293" s="5" t="s">
        <v>746</v>
      </c>
      <c r="B293" t="s">
        <v>170</v>
      </c>
      <c r="C293" t="s">
        <v>857</v>
      </c>
      <c r="E293" t="s">
        <v>899</v>
      </c>
      <c r="I293">
        <v>0</v>
      </c>
      <c r="J293" s="2">
        <v>45320.054861111108</v>
      </c>
      <c r="K293" s="2">
        <v>45327.458333333336</v>
      </c>
      <c r="L293" s="2">
        <v>45327.458333333336</v>
      </c>
      <c r="M293" t="s">
        <v>460</v>
      </c>
      <c r="N293" s="1" t="s">
        <v>467</v>
      </c>
      <c r="P293" t="s">
        <v>16</v>
      </c>
    </row>
    <row r="294" spans="1:16" x14ac:dyDescent="0.25">
      <c r="A294" s="5" t="s">
        <v>747</v>
      </c>
      <c r="B294" t="s">
        <v>171</v>
      </c>
      <c r="C294" t="s">
        <v>857</v>
      </c>
      <c r="E294" t="s">
        <v>930</v>
      </c>
      <c r="I294">
        <v>0</v>
      </c>
      <c r="J294" s="2">
        <v>45320.165972222225</v>
      </c>
      <c r="K294" s="2">
        <v>45328.458333333336</v>
      </c>
      <c r="L294" s="2">
        <v>45328.458333333336</v>
      </c>
      <c r="M294" t="s">
        <v>461</v>
      </c>
      <c r="N294" s="1" t="s">
        <v>467</v>
      </c>
      <c r="P294" t="s">
        <v>16</v>
      </c>
    </row>
    <row r="295" spans="1:16" x14ac:dyDescent="0.25">
      <c r="A295" s="5" t="s">
        <v>748</v>
      </c>
      <c r="B295" t="s">
        <v>172</v>
      </c>
      <c r="C295" t="s">
        <v>858</v>
      </c>
      <c r="E295" t="s">
        <v>931</v>
      </c>
      <c r="I295">
        <v>0</v>
      </c>
      <c r="J295" s="2">
        <v>45320.185416666667</v>
      </c>
      <c r="K295" s="2">
        <v>45329.104166666664</v>
      </c>
      <c r="L295" s="2">
        <v>45329.104166666664</v>
      </c>
      <c r="M295" t="s">
        <v>462</v>
      </c>
      <c r="N295" s="1" t="s">
        <v>467</v>
      </c>
      <c r="P295" t="s">
        <v>16</v>
      </c>
    </row>
    <row r="296" spans="1:16" x14ac:dyDescent="0.25">
      <c r="A296" s="5" t="s">
        <v>749</v>
      </c>
      <c r="B296">
        <v>3243218</v>
      </c>
      <c r="C296" t="s">
        <v>859</v>
      </c>
      <c r="E296" t="s">
        <v>932</v>
      </c>
      <c r="I296">
        <v>0</v>
      </c>
      <c r="J296" s="2">
        <v>45306.25</v>
      </c>
      <c r="K296" s="2">
        <v>45327.4375</v>
      </c>
      <c r="L296" s="2">
        <v>45327.4375</v>
      </c>
      <c r="M296" t="s">
        <v>463</v>
      </c>
      <c r="N296" s="1" t="s">
        <v>467</v>
      </c>
      <c r="P296" t="s">
        <v>16</v>
      </c>
    </row>
    <row r="297" spans="1:16" x14ac:dyDescent="0.25">
      <c r="A297" s="5" t="s">
        <v>750</v>
      </c>
      <c r="B297" t="s">
        <v>173</v>
      </c>
      <c r="C297" t="s">
        <v>860</v>
      </c>
      <c r="E297" t="s">
        <v>873</v>
      </c>
      <c r="I297">
        <v>0</v>
      </c>
      <c r="J297" s="2">
        <v>45320.254166666666</v>
      </c>
      <c r="K297" s="2">
        <v>45328.104166666664</v>
      </c>
      <c r="L297" s="2">
        <v>45328.104166666664</v>
      </c>
      <c r="M297" t="s">
        <v>464</v>
      </c>
      <c r="N297" s="1" t="s">
        <v>467</v>
      </c>
      <c r="P297" t="s">
        <v>16</v>
      </c>
    </row>
    <row r="298" spans="1:16" x14ac:dyDescent="0.25">
      <c r="A298" s="5" t="s">
        <v>751</v>
      </c>
      <c r="B298" t="s">
        <v>174</v>
      </c>
      <c r="C298" t="s">
        <v>860</v>
      </c>
      <c r="E298" t="s">
        <v>873</v>
      </c>
      <c r="I298">
        <v>0</v>
      </c>
      <c r="J298" s="2">
        <v>45320.193749999999</v>
      </c>
      <c r="K298" s="2">
        <v>45328.104166666664</v>
      </c>
      <c r="L298" s="2">
        <v>45328.104166666664</v>
      </c>
      <c r="M298" t="s">
        <v>465</v>
      </c>
      <c r="N298" s="1" t="s">
        <v>467</v>
      </c>
      <c r="P298" t="s">
        <v>16</v>
      </c>
    </row>
    <row r="299" spans="1:16" x14ac:dyDescent="0.25">
      <c r="A299" s="5" t="s">
        <v>752</v>
      </c>
      <c r="B299">
        <v>30241316</v>
      </c>
      <c r="C299" t="s">
        <v>861</v>
      </c>
      <c r="E299" t="s">
        <v>868</v>
      </c>
      <c r="I299">
        <v>0</v>
      </c>
      <c r="J299" s="2">
        <v>45316.23541666667</v>
      </c>
      <c r="K299" s="2">
        <v>45327.520833333336</v>
      </c>
      <c r="L299" s="2">
        <v>45327.520833333336</v>
      </c>
      <c r="M299" t="s">
        <v>466</v>
      </c>
      <c r="N299" s="1" t="s">
        <v>467</v>
      </c>
      <c r="P299" t="s">
        <v>16</v>
      </c>
    </row>
  </sheetData>
  <autoFilter ref="A1:P1" xr:uid="{00000000-0001-0000-0000-000000000000}">
    <sortState xmlns:xlrd2="http://schemas.microsoft.com/office/spreadsheetml/2017/richdata2" ref="A2:P94">
      <sortCondition ref="D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2024-01-31T02:46:59Z</dcterms:modified>
</cp:coreProperties>
</file>